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l\OneDrive\Escritorio\"/>
    </mc:Choice>
  </mc:AlternateContent>
  <xr:revisionPtr revIDLastSave="0" documentId="8_{1F985C6D-3D89-48BD-8B79-E27EFA1A06DF}" xr6:coauthVersionLast="47" xr6:coauthVersionMax="47" xr10:uidLastSave="{00000000-0000-0000-0000-000000000000}"/>
  <bookViews>
    <workbookView xWindow="-120" yWindow="-120" windowWidth="29040" windowHeight="15720" xr2:uid="{9AA2193B-BC44-4724-9D2E-700988FF89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<sst xmlns="http://schemas.openxmlformats.org/spreadsheetml/2006/main" count="10984" uniqueCount="24">
  <si>
    <t>difficulty</t>
  </si>
  <si>
    <t>priority</t>
  </si>
  <si>
    <t>totalContributors</t>
  </si>
  <si>
    <t>totalAreaSquareKilometers</t>
  </si>
  <si>
    <t>tasks</t>
  </si>
  <si>
    <t>empty_tasks</t>
  </si>
  <si>
    <t>avg_buildings_count</t>
  </si>
  <si>
    <t>median_buildings_count</t>
  </si>
  <si>
    <t>EASY</t>
  </si>
  <si>
    <t>MEDIUM</t>
  </si>
  <si>
    <t>LOW</t>
  </si>
  <si>
    <t>MODERATE</t>
  </si>
  <si>
    <t>HIGH</t>
  </si>
  <si>
    <t>URGENT</t>
  </si>
  <si>
    <t>CHALLENGING</t>
  </si>
  <si>
    <t>proj_id</t>
  </si>
  <si>
    <t>Geary</t>
  </si>
  <si>
    <t>NULL</t>
  </si>
  <si>
    <t>completeness</t>
  </si>
  <si>
    <t>tasks_with_buildings</t>
  </si>
  <si>
    <t>ContributorTaks</t>
  </si>
  <si>
    <t>AreaTasks</t>
  </si>
  <si>
    <t>BuildingsArea</t>
  </si>
  <si>
    <t>BuildingsArea0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</si>
</sst>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0D0D0D"/>
        <bgColor rgb="FF000000"/>
      </patternFill>
    </fill>
    <fill>
      <patternFill patternType="solid">
        <fgColor rgb="FF47D359"/>
        <bgColor rgb="FF000000"/>
      </patternFill>
    </fill>
    <fill>
      <patternFill patternType="solid">
        <fgColor rgb="FF104861"/>
        <bgColor rgb="FF000000"/>
      </patternFill>
    </fill>
    <fill>
      <patternFill patternType="solid">
        <fgColor rgb="FFD86DCD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393939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0070C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4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9" fontId="2" fillId="0" borderId="0" xfId="1" applyFont="1" applyFill="1" applyBorder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7" borderId="0" xfId="0" applyFont="1" applyFill="1"/>
    <xf numFmtId="0" fontId="2" fillId="18" borderId="0" xfId="0" applyFont="1" applyFill="1"/>
    <xf numFmtId="0" fontId="1" fillId="0" borderId="2" xfId="0" applyFont="1" applyFill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1"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56735-3843-4F2B-806C-EC791A431D44}">
  <dimension ref="A1:P4275"/>
  <sheetViews>
    <sheetView tabSelected="1" workbookViewId="0">
      <selection activeCell="M2" sqref="M2"/>
    </sheetView>
  </sheetViews>
  <sheetFormatPr defaultRowHeight="15" x14ac:dyDescent="0.25"/>
  <sheetData>
    <row r="1" spans="1:16" x14ac:dyDescent="0.25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3" t="s">
        <v>4</v>
      </c>
      <c r="H1" s="3" t="s">
        <v>19</v>
      </c>
      <c r="I1" s="3" t="s">
        <v>5</v>
      </c>
      <c r="J1" s="3" t="s">
        <v>18</v>
      </c>
      <c r="K1" s="4" t="s">
        <v>6</v>
      </c>
      <c r="L1" s="4" t="s">
        <v>7</v>
      </c>
      <c r="M1" s="23" t="s">
        <v>20</v>
      </c>
      <c r="N1" s="23" t="s">
        <v>21</v>
      </c>
      <c r="O1" s="23" t="s">
        <v>22</v>
      </c>
      <c r="P1" s="23" t="s">
        <v>23</v>
      </c>
    </row>
    <row r="2" spans="1:16" x14ac:dyDescent="0.25">
      <c r="A2" s="1">
        <v>185</v>
      </c>
      <c r="B2" s="1" t="s">
        <v>17</v>
      </c>
      <c r="C2" s="1" t="s">
        <v>8</v>
      </c>
      <c r="D2" s="1" t="s">
        <v>9</v>
      </c>
      <c r="E2" s="1">
        <v>29</v>
      </c>
      <c r="F2" s="1">
        <v>11.727</v>
      </c>
      <c r="G2" s="1">
        <v>83</v>
      </c>
      <c r="H2" s="1">
        <v>53</v>
      </c>
      <c r="I2" s="1">
        <v>30</v>
      </c>
      <c r="J2" s="1" t="s">
        <v>17</v>
      </c>
      <c r="K2" s="1">
        <v>115.3584905660377</v>
      </c>
      <c r="L2" s="1">
        <v>88</v>
      </c>
      <c r="M2">
        <v>0.3493975903614458</v>
      </c>
      <c r="N2">
        <v>0.14128915662650604</v>
      </c>
      <c r="O2">
        <v>816.47094030708024</v>
      </c>
      <c r="P2">
        <v>816.47094030708024</v>
      </c>
    </row>
    <row r="3" spans="1:16" x14ac:dyDescent="0.25">
      <c r="A3" s="1">
        <v>210</v>
      </c>
      <c r="B3" s="1" t="s">
        <v>17</v>
      </c>
      <c r="C3" s="1" t="s">
        <v>8</v>
      </c>
      <c r="D3" s="1" t="s">
        <v>9</v>
      </c>
      <c r="E3" s="1">
        <v>264</v>
      </c>
      <c r="F3" s="1">
        <v>944.94200000000001</v>
      </c>
      <c r="G3" s="1">
        <v>123</v>
      </c>
      <c r="H3" s="1">
        <v>85</v>
      </c>
      <c r="I3" s="1">
        <v>38</v>
      </c>
      <c r="J3" s="1" t="s">
        <v>17</v>
      </c>
      <c r="K3" s="1">
        <v>370.65882352941179</v>
      </c>
      <c r="L3" s="1">
        <v>121</v>
      </c>
      <c r="M3">
        <v>2.1463414634146343</v>
      </c>
      <c r="N3">
        <v>7.6824552845528453</v>
      </c>
      <c r="O3">
        <v>48.247443011441604</v>
      </c>
      <c r="P3">
        <v>48.247443011441604</v>
      </c>
    </row>
    <row r="4" spans="1:16" x14ac:dyDescent="0.25">
      <c r="A4" s="1">
        <v>295</v>
      </c>
      <c r="B4" s="1" t="s">
        <v>17</v>
      </c>
      <c r="C4" s="1" t="s">
        <v>8</v>
      </c>
      <c r="D4" s="1" t="s">
        <v>9</v>
      </c>
      <c r="E4" s="1">
        <v>5</v>
      </c>
      <c r="F4" s="1">
        <v>9.0790000000000006</v>
      </c>
      <c r="G4" s="1">
        <v>117</v>
      </c>
      <c r="H4" s="1">
        <v>59</v>
      </c>
      <c r="I4" s="1">
        <v>58</v>
      </c>
      <c r="J4" s="1" t="s">
        <v>17</v>
      </c>
      <c r="K4" s="1">
        <v>24.84745762711864</v>
      </c>
      <c r="L4" s="1">
        <v>22</v>
      </c>
      <c r="M4">
        <v>4.2735042735042736E-2</v>
      </c>
      <c r="N4">
        <v>7.7598290598290598E-2</v>
      </c>
      <c r="O4">
        <v>320.20624984831818</v>
      </c>
      <c r="P4">
        <v>320.20624984831818</v>
      </c>
    </row>
    <row r="5" spans="1:16" x14ac:dyDescent="0.25">
      <c r="A5" s="1">
        <v>1238</v>
      </c>
      <c r="B5" s="1" t="s">
        <v>17</v>
      </c>
      <c r="C5" s="1" t="s">
        <v>8</v>
      </c>
      <c r="D5" s="1" t="s">
        <v>10</v>
      </c>
      <c r="E5" s="1">
        <v>33</v>
      </c>
      <c r="F5" s="1">
        <v>15.749000000000001</v>
      </c>
      <c r="G5" s="1">
        <v>97</v>
      </c>
      <c r="H5" s="1">
        <v>93</v>
      </c>
      <c r="I5" s="1">
        <v>4</v>
      </c>
      <c r="J5" s="1" t="s">
        <v>17</v>
      </c>
      <c r="K5" s="1">
        <v>480.15053763440858</v>
      </c>
      <c r="L5" s="1">
        <v>351</v>
      </c>
      <c r="M5">
        <v>0.34020618556701032</v>
      </c>
      <c r="N5">
        <v>0.16236082474226804</v>
      </c>
      <c r="O5">
        <v>2957.3053622793595</v>
      </c>
      <c r="P5">
        <v>2957.3053622793595</v>
      </c>
    </row>
    <row r="6" spans="1:16" x14ac:dyDescent="0.25">
      <c r="A6" s="1">
        <v>1540</v>
      </c>
      <c r="B6" s="1" t="s">
        <v>17</v>
      </c>
      <c r="C6" s="1" t="s">
        <v>8</v>
      </c>
      <c r="D6" s="1" t="s">
        <v>9</v>
      </c>
      <c r="E6" s="1">
        <v>499</v>
      </c>
      <c r="F6" s="1">
        <v>65.472999999999999</v>
      </c>
      <c r="G6" s="1">
        <v>99</v>
      </c>
      <c r="H6" s="1">
        <v>76</v>
      </c>
      <c r="I6" s="1">
        <v>23</v>
      </c>
      <c r="J6" s="1" t="s">
        <v>17</v>
      </c>
      <c r="K6" s="1">
        <v>198.18421052631581</v>
      </c>
      <c r="L6" s="1">
        <v>125.5</v>
      </c>
      <c r="M6">
        <v>5.0404040404040407</v>
      </c>
      <c r="N6">
        <v>0.66134343434343434</v>
      </c>
      <c r="O6">
        <v>299.66912837513576</v>
      </c>
      <c r="P6">
        <v>299.66912837513576</v>
      </c>
    </row>
    <row r="7" spans="1:16" x14ac:dyDescent="0.25">
      <c r="A7" s="1">
        <v>1989</v>
      </c>
      <c r="B7" s="1" t="s">
        <v>17</v>
      </c>
      <c r="C7" s="1" t="s">
        <v>8</v>
      </c>
      <c r="D7" s="1" t="s">
        <v>10</v>
      </c>
      <c r="E7" s="1">
        <v>19</v>
      </c>
      <c r="F7" s="1">
        <v>7.4889999999999999</v>
      </c>
      <c r="G7" s="1">
        <v>385</v>
      </c>
      <c r="H7" s="1">
        <v>255</v>
      </c>
      <c r="I7" s="1">
        <v>130</v>
      </c>
      <c r="J7" s="1" t="s">
        <v>17</v>
      </c>
      <c r="K7" s="1">
        <v>20.572549019607841</v>
      </c>
      <c r="L7" s="1">
        <v>18</v>
      </c>
      <c r="M7">
        <v>4.9350649350649353E-2</v>
      </c>
      <c r="N7">
        <v>1.945194805194805E-2</v>
      </c>
      <c r="O7">
        <v>1057.6086757309413</v>
      </c>
      <c r="P7">
        <v>1057.6086757309413</v>
      </c>
    </row>
    <row r="8" spans="1:16" x14ac:dyDescent="0.25">
      <c r="A8" s="1">
        <v>2185</v>
      </c>
      <c r="B8" s="1" t="s">
        <v>17</v>
      </c>
      <c r="C8" s="1" t="s">
        <v>8</v>
      </c>
      <c r="D8" s="1" t="s">
        <v>9</v>
      </c>
      <c r="E8" s="1">
        <v>169</v>
      </c>
      <c r="F8" s="1">
        <v>23.757000000000001</v>
      </c>
      <c r="G8" s="1">
        <v>107</v>
      </c>
      <c r="H8" s="1">
        <v>76</v>
      </c>
      <c r="I8" s="1">
        <v>31</v>
      </c>
      <c r="J8" s="1" t="s">
        <v>17</v>
      </c>
      <c r="K8" s="1">
        <v>137.18421052631581</v>
      </c>
      <c r="L8" s="1">
        <v>87</v>
      </c>
      <c r="M8">
        <v>1.5794392523364487</v>
      </c>
      <c r="N8">
        <v>0.22202803738317758</v>
      </c>
      <c r="O8">
        <v>617.86886081221496</v>
      </c>
      <c r="P8">
        <v>617.86886081221496</v>
      </c>
    </row>
    <row r="9" spans="1:16" x14ac:dyDescent="0.25">
      <c r="A9" s="1">
        <v>2628</v>
      </c>
      <c r="B9" s="1" t="s">
        <v>17</v>
      </c>
      <c r="C9" s="1" t="s">
        <v>8</v>
      </c>
      <c r="D9" s="1" t="s">
        <v>10</v>
      </c>
      <c r="E9" s="1">
        <v>53</v>
      </c>
      <c r="F9" s="1">
        <v>42.432000000000002</v>
      </c>
      <c r="G9" s="1">
        <v>57</v>
      </c>
      <c r="H9" s="1">
        <v>36</v>
      </c>
      <c r="I9" s="1">
        <v>21</v>
      </c>
      <c r="J9" s="1" t="s">
        <v>17</v>
      </c>
      <c r="K9" s="1">
        <v>222.2222222222222</v>
      </c>
      <c r="L9" s="1">
        <v>106</v>
      </c>
      <c r="M9">
        <v>0.92982456140350878</v>
      </c>
      <c r="N9">
        <v>0.74442105263157898</v>
      </c>
      <c r="O9">
        <v>298.51684263448965</v>
      </c>
      <c r="P9">
        <v>298.51684263448965</v>
      </c>
    </row>
    <row r="10" spans="1:16" x14ac:dyDescent="0.25">
      <c r="A10" s="1">
        <v>2894</v>
      </c>
      <c r="B10" s="1" t="s">
        <v>17</v>
      </c>
      <c r="C10" s="1" t="s">
        <v>8</v>
      </c>
      <c r="D10" s="1" t="s">
        <v>9</v>
      </c>
      <c r="E10" s="1">
        <v>190</v>
      </c>
      <c r="F10" s="1">
        <v>473.29199999999997</v>
      </c>
      <c r="G10" s="1">
        <v>1063</v>
      </c>
      <c r="H10" s="1">
        <v>1034</v>
      </c>
      <c r="I10" s="1">
        <v>29</v>
      </c>
      <c r="J10" s="1" t="s">
        <v>17</v>
      </c>
      <c r="K10" s="1">
        <v>26.45647969052224</v>
      </c>
      <c r="L10" s="1">
        <v>20</v>
      </c>
      <c r="M10">
        <v>0.17873941674506114</v>
      </c>
      <c r="N10">
        <v>0.44524176857949199</v>
      </c>
      <c r="O10">
        <v>59.420480191985376</v>
      </c>
      <c r="P10">
        <v>59.420480191985376</v>
      </c>
    </row>
    <row r="11" spans="1:16" x14ac:dyDescent="0.25">
      <c r="A11" s="1">
        <v>2973</v>
      </c>
      <c r="B11" s="1" t="s">
        <v>17</v>
      </c>
      <c r="C11" s="1" t="s">
        <v>8</v>
      </c>
      <c r="D11" s="1" t="s">
        <v>10</v>
      </c>
      <c r="E11" s="1">
        <v>185</v>
      </c>
      <c r="F11" s="1">
        <v>46.503</v>
      </c>
      <c r="G11" s="1">
        <v>324</v>
      </c>
      <c r="H11" s="1">
        <v>0</v>
      </c>
      <c r="I11" s="1">
        <v>324</v>
      </c>
      <c r="J11" s="1" t="s">
        <v>17</v>
      </c>
      <c r="K11" s="1" t="e">
        <v>#N/A</v>
      </c>
      <c r="L11" s="1" t="e">
        <v>#N/A</v>
      </c>
      <c r="M11">
        <v>0.57098765432098764</v>
      </c>
      <c r="N11">
        <v>0.14352777777777778</v>
      </c>
      <c r="O11" t="e">
        <v>#N/A</v>
      </c>
      <c r="P11">
        <v>0</v>
      </c>
    </row>
    <row r="12" spans="1:16" x14ac:dyDescent="0.25">
      <c r="A12" s="1">
        <v>3337</v>
      </c>
      <c r="B12" s="1" t="s">
        <v>17</v>
      </c>
      <c r="C12" s="1" t="s">
        <v>8</v>
      </c>
      <c r="D12" s="1" t="s">
        <v>10</v>
      </c>
      <c r="E12" s="1">
        <v>267</v>
      </c>
      <c r="F12" s="1">
        <v>535.50300000000004</v>
      </c>
      <c r="G12" s="1">
        <v>339</v>
      </c>
      <c r="H12" s="1">
        <v>337</v>
      </c>
      <c r="I12" s="1">
        <v>2</v>
      </c>
      <c r="J12" s="1" t="s">
        <v>17</v>
      </c>
      <c r="K12" s="1">
        <v>76.543026706231458</v>
      </c>
      <c r="L12" s="1">
        <v>56</v>
      </c>
      <c r="M12">
        <v>0.78761061946902655</v>
      </c>
      <c r="N12">
        <v>1.5796548672566373</v>
      </c>
      <c r="O12">
        <v>48.455538163955133</v>
      </c>
      <c r="P12">
        <v>48.455538163955133</v>
      </c>
    </row>
    <row r="13" spans="1:16" x14ac:dyDescent="0.25">
      <c r="A13" s="1">
        <v>3341</v>
      </c>
      <c r="B13" s="1" t="s">
        <v>17</v>
      </c>
      <c r="C13" s="1" t="s">
        <v>8</v>
      </c>
      <c r="D13" s="1" t="s">
        <v>10</v>
      </c>
      <c r="E13" s="1">
        <v>310</v>
      </c>
      <c r="F13" s="1">
        <v>608.65899999999999</v>
      </c>
      <c r="G13" s="1">
        <v>405</v>
      </c>
      <c r="H13" s="1">
        <v>404</v>
      </c>
      <c r="I13" s="1">
        <v>1</v>
      </c>
      <c r="J13" s="1" t="s">
        <v>17</v>
      </c>
      <c r="K13" s="1">
        <v>76.524752475247524</v>
      </c>
      <c r="L13" s="1">
        <v>69</v>
      </c>
      <c r="M13">
        <v>0.76543209876543206</v>
      </c>
      <c r="N13">
        <v>1.5028617283950616</v>
      </c>
      <c r="O13">
        <v>50.919356737475745</v>
      </c>
      <c r="P13">
        <v>50.919356737475745</v>
      </c>
    </row>
    <row r="14" spans="1:16" x14ac:dyDescent="0.25">
      <c r="A14" s="1">
        <v>3630</v>
      </c>
      <c r="B14" s="1" t="s">
        <v>17</v>
      </c>
      <c r="C14" s="1" t="s">
        <v>8</v>
      </c>
      <c r="D14" s="1" t="s">
        <v>9</v>
      </c>
      <c r="E14" s="1">
        <v>824</v>
      </c>
      <c r="F14" s="1">
        <v>1363.1210000000001</v>
      </c>
      <c r="G14" s="1">
        <v>1753</v>
      </c>
      <c r="H14" s="1">
        <v>0</v>
      </c>
      <c r="I14" s="1">
        <v>1753</v>
      </c>
      <c r="J14" s="1" t="s">
        <v>17</v>
      </c>
      <c r="K14" s="1" t="e">
        <v>#N/A</v>
      </c>
      <c r="L14" s="1" t="e">
        <v>#N/A</v>
      </c>
      <c r="M14">
        <v>0.47005134055904163</v>
      </c>
      <c r="N14">
        <v>0.77759326868225909</v>
      </c>
      <c r="O14" t="e">
        <v>#N/A</v>
      </c>
      <c r="P14">
        <v>0</v>
      </c>
    </row>
    <row r="15" spans="1:16" x14ac:dyDescent="0.25">
      <c r="A15" s="1">
        <v>3672</v>
      </c>
      <c r="B15" s="1" t="s">
        <v>17</v>
      </c>
      <c r="C15" s="1" t="s">
        <v>8</v>
      </c>
      <c r="D15" s="1" t="s">
        <v>10</v>
      </c>
      <c r="E15" s="1">
        <v>183</v>
      </c>
      <c r="F15" s="1">
        <v>554.14300000000003</v>
      </c>
      <c r="G15" s="1">
        <v>571</v>
      </c>
      <c r="H15" s="1">
        <v>0</v>
      </c>
      <c r="I15" s="1">
        <v>571</v>
      </c>
      <c r="J15" s="1" t="s">
        <v>17</v>
      </c>
      <c r="K15" s="1" t="e">
        <v>#N/A</v>
      </c>
      <c r="L15" s="1" t="e">
        <v>#N/A</v>
      </c>
      <c r="M15">
        <v>0.3204903677758319</v>
      </c>
      <c r="N15">
        <v>0.97047810858143613</v>
      </c>
      <c r="O15" t="e">
        <v>#N/A</v>
      </c>
      <c r="P15">
        <v>0</v>
      </c>
    </row>
    <row r="16" spans="1:16" x14ac:dyDescent="0.25">
      <c r="A16" s="1">
        <v>3688</v>
      </c>
      <c r="B16" s="1" t="s">
        <v>17</v>
      </c>
      <c r="C16" s="1" t="s">
        <v>8</v>
      </c>
      <c r="D16" s="1" t="s">
        <v>10</v>
      </c>
      <c r="E16" s="1">
        <v>116</v>
      </c>
      <c r="F16" s="1">
        <v>266.44</v>
      </c>
      <c r="G16" s="1">
        <v>136</v>
      </c>
      <c r="H16" s="1">
        <v>136</v>
      </c>
      <c r="I16" s="1">
        <v>0</v>
      </c>
      <c r="J16" s="1" t="s">
        <v>17</v>
      </c>
      <c r="K16" s="1">
        <v>69.764705882352942</v>
      </c>
      <c r="L16" s="1">
        <v>52</v>
      </c>
      <c r="M16">
        <v>0.8529411764705882</v>
      </c>
      <c r="N16">
        <v>1.9591176470588234</v>
      </c>
      <c r="O16">
        <v>35.610268728419157</v>
      </c>
      <c r="P16">
        <v>35.610268728419157</v>
      </c>
    </row>
    <row r="17" spans="1:16" x14ac:dyDescent="0.25">
      <c r="A17" s="1">
        <v>3719</v>
      </c>
      <c r="B17" s="1" t="s">
        <v>17</v>
      </c>
      <c r="C17" s="1" t="s">
        <v>11</v>
      </c>
      <c r="D17" s="1" t="s">
        <v>12</v>
      </c>
      <c r="E17" s="1">
        <v>58</v>
      </c>
      <c r="F17" s="1">
        <v>4.8140000000000001</v>
      </c>
      <c r="G17" s="1">
        <v>94</v>
      </c>
      <c r="H17" s="1">
        <v>84</v>
      </c>
      <c r="I17" s="1">
        <v>10</v>
      </c>
      <c r="J17" s="1" t="s">
        <v>17</v>
      </c>
      <c r="K17" s="1">
        <v>176.75</v>
      </c>
      <c r="L17" s="1">
        <v>114</v>
      </c>
      <c r="M17">
        <v>0.61702127659574468</v>
      </c>
      <c r="N17">
        <v>5.121276595744681E-2</v>
      </c>
      <c r="O17">
        <v>3451.2879102617367</v>
      </c>
      <c r="P17">
        <v>3451.2879102617367</v>
      </c>
    </row>
    <row r="18" spans="1:16" x14ac:dyDescent="0.25">
      <c r="A18" s="1">
        <v>3741</v>
      </c>
      <c r="B18" s="1" t="s">
        <v>17</v>
      </c>
      <c r="C18" s="1" t="s">
        <v>8</v>
      </c>
      <c r="D18" s="1" t="s">
        <v>10</v>
      </c>
      <c r="E18" s="1">
        <v>29</v>
      </c>
      <c r="F18" s="1">
        <v>119.249</v>
      </c>
      <c r="G18" s="1">
        <v>145</v>
      </c>
      <c r="H18" s="1">
        <v>130</v>
      </c>
      <c r="I18" s="1">
        <v>15</v>
      </c>
      <c r="J18" s="1" t="s">
        <v>17</v>
      </c>
      <c r="K18" s="1">
        <v>39.592307692307692</v>
      </c>
      <c r="L18" s="1">
        <v>28</v>
      </c>
      <c r="M18">
        <v>0.2</v>
      </c>
      <c r="N18">
        <v>0.82240689655172405</v>
      </c>
      <c r="O18">
        <v>48.141993772565101</v>
      </c>
      <c r="P18">
        <v>48.141993772565101</v>
      </c>
    </row>
    <row r="19" spans="1:16" x14ac:dyDescent="0.25">
      <c r="A19" s="1">
        <v>3747</v>
      </c>
      <c r="B19" s="1" t="s">
        <v>17</v>
      </c>
      <c r="C19" s="1" t="s">
        <v>8</v>
      </c>
      <c r="D19" s="1" t="s">
        <v>10</v>
      </c>
      <c r="E19" s="1">
        <v>3</v>
      </c>
      <c r="F19" s="1">
        <v>2.5000000000000001E-2</v>
      </c>
      <c r="G19" s="1">
        <v>1</v>
      </c>
      <c r="H19" s="1">
        <v>1</v>
      </c>
      <c r="I19" s="1">
        <v>0</v>
      </c>
      <c r="J19" s="1" t="s">
        <v>17</v>
      </c>
      <c r="K19" s="1">
        <v>10</v>
      </c>
      <c r="L19" s="1">
        <v>10</v>
      </c>
      <c r="M19">
        <v>3</v>
      </c>
      <c r="N19">
        <v>2.5000000000000001E-2</v>
      </c>
      <c r="O19">
        <v>400</v>
      </c>
      <c r="P19">
        <v>400</v>
      </c>
    </row>
    <row r="20" spans="1:16" x14ac:dyDescent="0.25">
      <c r="A20" s="1">
        <v>3761</v>
      </c>
      <c r="B20" s="1" t="s">
        <v>17</v>
      </c>
      <c r="C20" s="1" t="s">
        <v>8</v>
      </c>
      <c r="D20" s="1" t="s">
        <v>9</v>
      </c>
      <c r="E20" s="1">
        <v>7</v>
      </c>
      <c r="F20" s="1">
        <v>0.71399999999999997</v>
      </c>
      <c r="G20" s="1">
        <v>56</v>
      </c>
      <c r="H20" s="1">
        <v>8</v>
      </c>
      <c r="I20" s="1">
        <v>48</v>
      </c>
      <c r="J20" s="1" t="s">
        <v>17</v>
      </c>
      <c r="K20" s="1">
        <v>4.375</v>
      </c>
      <c r="L20" s="1">
        <v>2</v>
      </c>
      <c r="M20">
        <v>0.125</v>
      </c>
      <c r="N20">
        <v>1.2749999999999999E-2</v>
      </c>
      <c r="O20">
        <v>343.13725490196077</v>
      </c>
      <c r="P20">
        <v>343.13725490196077</v>
      </c>
    </row>
    <row r="21" spans="1:16" x14ac:dyDescent="0.25">
      <c r="A21" s="1">
        <v>3763</v>
      </c>
      <c r="B21" s="1" t="s">
        <v>17</v>
      </c>
      <c r="C21" s="1" t="s">
        <v>8</v>
      </c>
      <c r="D21" s="1" t="s">
        <v>9</v>
      </c>
      <c r="E21" s="1">
        <v>11</v>
      </c>
      <c r="F21" s="1">
        <v>0.7</v>
      </c>
      <c r="G21" s="1">
        <v>208</v>
      </c>
      <c r="H21" s="1">
        <v>12</v>
      </c>
      <c r="I21" s="1">
        <v>196</v>
      </c>
      <c r="J21" s="1" t="s">
        <v>17</v>
      </c>
      <c r="K21" s="1">
        <v>2.166666666666667</v>
      </c>
      <c r="L21" s="1">
        <v>1</v>
      </c>
      <c r="M21">
        <v>5.2884615384615384E-2</v>
      </c>
      <c r="N21">
        <v>3.3653846153846151E-3</v>
      </c>
      <c r="O21">
        <v>643.80952380952397</v>
      </c>
      <c r="P21">
        <v>643.80952380952397</v>
      </c>
    </row>
    <row r="22" spans="1:16" x14ac:dyDescent="0.25">
      <c r="A22" s="1">
        <v>3764</v>
      </c>
      <c r="B22" s="1" t="s">
        <v>17</v>
      </c>
      <c r="C22" s="1" t="s">
        <v>8</v>
      </c>
      <c r="D22" s="1" t="s">
        <v>9</v>
      </c>
      <c r="E22" s="1">
        <v>6</v>
      </c>
      <c r="F22" s="1">
        <v>0.7</v>
      </c>
      <c r="G22" s="1">
        <v>63</v>
      </c>
      <c r="H22" s="1">
        <v>9</v>
      </c>
      <c r="I22" s="1">
        <v>54</v>
      </c>
      <c r="J22" s="1" t="s">
        <v>17</v>
      </c>
      <c r="K22" s="1">
        <v>2.1111111111111112</v>
      </c>
      <c r="L22" s="1">
        <v>2</v>
      </c>
      <c r="M22">
        <v>9.5238095238095233E-2</v>
      </c>
      <c r="N22">
        <v>1.111111111111111E-2</v>
      </c>
      <c r="O22">
        <v>190</v>
      </c>
      <c r="P22">
        <v>190</v>
      </c>
    </row>
    <row r="23" spans="1:16" x14ac:dyDescent="0.25">
      <c r="A23" s="1">
        <v>3765</v>
      </c>
      <c r="B23" s="1" t="s">
        <v>17</v>
      </c>
      <c r="C23" s="1" t="s">
        <v>8</v>
      </c>
      <c r="D23" s="1" t="s">
        <v>9</v>
      </c>
      <c r="E23" s="1">
        <v>11</v>
      </c>
      <c r="F23" s="1">
        <v>0.69899999999999995</v>
      </c>
      <c r="G23" s="1">
        <v>63</v>
      </c>
      <c r="H23" s="1">
        <v>11</v>
      </c>
      <c r="I23" s="1">
        <v>52</v>
      </c>
      <c r="J23" s="1" t="s">
        <v>17</v>
      </c>
      <c r="K23" s="1">
        <v>2.454545454545455</v>
      </c>
      <c r="L23" s="1">
        <v>1</v>
      </c>
      <c r="M23">
        <v>0.17460317460317459</v>
      </c>
      <c r="N23">
        <v>1.1095238095238094E-2</v>
      </c>
      <c r="O23">
        <v>221.22512680452598</v>
      </c>
      <c r="P23">
        <v>221.22512680452598</v>
      </c>
    </row>
    <row r="24" spans="1:16" x14ac:dyDescent="0.25">
      <c r="A24" s="1">
        <v>3769</v>
      </c>
      <c r="B24" s="1" t="s">
        <v>17</v>
      </c>
      <c r="C24" s="1" t="s">
        <v>8</v>
      </c>
      <c r="D24" s="1" t="s">
        <v>9</v>
      </c>
      <c r="E24" s="1">
        <v>15</v>
      </c>
      <c r="F24" s="1">
        <v>0.70299999999999996</v>
      </c>
      <c r="G24" s="1">
        <v>59</v>
      </c>
      <c r="H24" s="1">
        <v>13</v>
      </c>
      <c r="I24" s="1">
        <v>46</v>
      </c>
      <c r="J24" s="1" t="s">
        <v>17</v>
      </c>
      <c r="K24" s="1">
        <v>1.9230769230769229</v>
      </c>
      <c r="L24" s="1">
        <v>2</v>
      </c>
      <c r="M24">
        <v>0.25423728813559321</v>
      </c>
      <c r="N24">
        <v>1.1915254237288135E-2</v>
      </c>
      <c r="O24">
        <v>161.39621402779298</v>
      </c>
      <c r="P24">
        <v>161.39621402779298</v>
      </c>
    </row>
    <row r="25" spans="1:16" x14ac:dyDescent="0.25">
      <c r="A25" s="1">
        <v>3771</v>
      </c>
      <c r="B25" s="1" t="s">
        <v>17</v>
      </c>
      <c r="C25" s="1" t="s">
        <v>8</v>
      </c>
      <c r="D25" s="1" t="s">
        <v>9</v>
      </c>
      <c r="E25" s="1">
        <v>4</v>
      </c>
      <c r="F25" s="1">
        <v>0.84299999999999997</v>
      </c>
      <c r="G25" s="1">
        <v>4</v>
      </c>
      <c r="H25" s="1">
        <v>4</v>
      </c>
      <c r="I25" s="1">
        <v>0</v>
      </c>
      <c r="J25" s="1" t="s">
        <v>17</v>
      </c>
      <c r="K25" s="1">
        <v>46.75</v>
      </c>
      <c r="L25" s="1">
        <v>37.5</v>
      </c>
      <c r="M25">
        <v>1</v>
      </c>
      <c r="N25">
        <v>0.21074999999999999</v>
      </c>
      <c r="O25">
        <v>221.82680901542113</v>
      </c>
      <c r="P25">
        <v>221.82680901542113</v>
      </c>
    </row>
    <row r="26" spans="1:16" x14ac:dyDescent="0.25">
      <c r="A26" s="1">
        <v>3787</v>
      </c>
      <c r="B26" s="1" t="s">
        <v>17</v>
      </c>
      <c r="C26" s="1" t="s">
        <v>8</v>
      </c>
      <c r="D26" s="1" t="s">
        <v>10</v>
      </c>
      <c r="E26" s="1">
        <v>41</v>
      </c>
      <c r="F26" s="1">
        <v>136.51</v>
      </c>
      <c r="G26" s="1">
        <v>71</v>
      </c>
      <c r="H26" s="1">
        <v>47</v>
      </c>
      <c r="I26" s="1">
        <v>24</v>
      </c>
      <c r="J26" s="1" t="s">
        <v>17</v>
      </c>
      <c r="K26" s="1">
        <v>75.574468085106389</v>
      </c>
      <c r="L26" s="1">
        <v>42</v>
      </c>
      <c r="M26">
        <v>0.57746478873239437</v>
      </c>
      <c r="N26">
        <v>1.9226760563380281</v>
      </c>
      <c r="O26">
        <v>39.306916958776313</v>
      </c>
      <c r="P26">
        <v>39.306916958776313</v>
      </c>
    </row>
    <row r="27" spans="1:16" x14ac:dyDescent="0.25">
      <c r="A27" s="1">
        <v>3834</v>
      </c>
      <c r="B27" s="1" t="s">
        <v>17</v>
      </c>
      <c r="C27" s="1" t="s">
        <v>8</v>
      </c>
      <c r="D27" s="1" t="s">
        <v>10</v>
      </c>
      <c r="E27" s="1">
        <v>85</v>
      </c>
      <c r="F27" s="1">
        <v>75.096999999999994</v>
      </c>
      <c r="G27" s="1">
        <v>138</v>
      </c>
      <c r="H27" s="1">
        <v>117</v>
      </c>
      <c r="I27" s="1">
        <v>21</v>
      </c>
      <c r="J27" s="1" t="s">
        <v>17</v>
      </c>
      <c r="K27" s="1">
        <v>27.162393162393158</v>
      </c>
      <c r="L27" s="1">
        <v>11</v>
      </c>
      <c r="M27">
        <v>0.61594202898550721</v>
      </c>
      <c r="N27">
        <v>0.54418115942028977</v>
      </c>
      <c r="O27">
        <v>49.914247658498425</v>
      </c>
      <c r="P27">
        <v>49.914247658498425</v>
      </c>
    </row>
    <row r="28" spans="1:16" x14ac:dyDescent="0.25">
      <c r="A28" s="1">
        <v>3838</v>
      </c>
      <c r="B28" s="1" t="s">
        <v>17</v>
      </c>
      <c r="C28" s="1" t="s">
        <v>8</v>
      </c>
      <c r="D28" s="1" t="s">
        <v>9</v>
      </c>
      <c r="E28" s="1">
        <v>49</v>
      </c>
      <c r="F28" s="1">
        <v>90.727999999999994</v>
      </c>
      <c r="G28" s="1">
        <v>141</v>
      </c>
      <c r="H28" s="1">
        <v>129</v>
      </c>
      <c r="I28" s="1">
        <v>12</v>
      </c>
      <c r="J28" s="1" t="s">
        <v>17</v>
      </c>
      <c r="K28" s="1">
        <v>57.496124031007753</v>
      </c>
      <c r="L28" s="1">
        <v>38</v>
      </c>
      <c r="M28">
        <v>0.3475177304964539</v>
      </c>
      <c r="N28">
        <v>0.64346099290780134</v>
      </c>
      <c r="O28">
        <v>89.354482501235495</v>
      </c>
      <c r="P28">
        <v>89.354482501235495</v>
      </c>
    </row>
    <row r="29" spans="1:16" x14ac:dyDescent="0.25">
      <c r="A29" s="1">
        <v>3894</v>
      </c>
      <c r="B29" s="1" t="s">
        <v>17</v>
      </c>
      <c r="C29" s="1" t="s">
        <v>8</v>
      </c>
      <c r="D29" s="1" t="s">
        <v>10</v>
      </c>
      <c r="E29" s="1">
        <v>139</v>
      </c>
      <c r="F29" s="1">
        <v>419.34500000000003</v>
      </c>
      <c r="G29" s="1">
        <v>172</v>
      </c>
      <c r="H29" s="1">
        <v>144</v>
      </c>
      <c r="I29" s="1">
        <v>28</v>
      </c>
      <c r="J29" s="1" t="s">
        <v>17</v>
      </c>
      <c r="K29" s="1">
        <v>89.652777777777771</v>
      </c>
      <c r="L29" s="1">
        <v>45</v>
      </c>
      <c r="M29">
        <v>0.80813953488372092</v>
      </c>
      <c r="N29">
        <v>2.4380523255813955</v>
      </c>
      <c r="O29">
        <v>36.772294358530033</v>
      </c>
      <c r="P29">
        <v>36.772294358530033</v>
      </c>
    </row>
    <row r="30" spans="1:16" x14ac:dyDescent="0.25">
      <c r="A30" s="1">
        <v>3946</v>
      </c>
      <c r="B30" s="1" t="s">
        <v>17</v>
      </c>
      <c r="C30" s="1" t="s">
        <v>8</v>
      </c>
      <c r="D30" s="1" t="s">
        <v>9</v>
      </c>
      <c r="E30" s="1">
        <v>20</v>
      </c>
      <c r="F30" s="1">
        <v>5.6879999999999997</v>
      </c>
      <c r="G30" s="1">
        <v>100</v>
      </c>
      <c r="H30" s="1">
        <v>72</v>
      </c>
      <c r="I30" s="1">
        <v>28</v>
      </c>
      <c r="J30" s="1" t="s">
        <v>17</v>
      </c>
      <c r="K30" s="1">
        <v>58.444444444444443</v>
      </c>
      <c r="L30" s="1">
        <v>41.5</v>
      </c>
      <c r="M30">
        <v>0.2</v>
      </c>
      <c r="N30">
        <v>5.688E-2</v>
      </c>
      <c r="O30">
        <v>1027.5042975464917</v>
      </c>
      <c r="P30">
        <v>1027.5042975464917</v>
      </c>
    </row>
    <row r="31" spans="1:16" x14ac:dyDescent="0.25">
      <c r="A31" s="1">
        <v>3952</v>
      </c>
      <c r="B31" s="1" t="s">
        <v>17</v>
      </c>
      <c r="C31" s="1" t="s">
        <v>8</v>
      </c>
      <c r="D31" s="1" t="s">
        <v>9</v>
      </c>
      <c r="E31" s="1">
        <v>129</v>
      </c>
      <c r="F31" s="1">
        <v>116.733</v>
      </c>
      <c r="G31" s="1">
        <v>135</v>
      </c>
      <c r="H31" s="1">
        <v>75</v>
      </c>
      <c r="I31" s="1">
        <v>60</v>
      </c>
      <c r="J31" s="1" t="s">
        <v>17</v>
      </c>
      <c r="K31" s="1">
        <v>208.10666666666671</v>
      </c>
      <c r="L31" s="1">
        <v>133</v>
      </c>
      <c r="M31">
        <v>0.9555555555555556</v>
      </c>
      <c r="N31">
        <v>0.86468888888888895</v>
      </c>
      <c r="O31">
        <v>240.67230346174608</v>
      </c>
      <c r="P31">
        <v>240.67230346174608</v>
      </c>
    </row>
    <row r="32" spans="1:16" x14ac:dyDescent="0.25">
      <c r="A32" s="1">
        <v>3982</v>
      </c>
      <c r="B32" s="1" t="s">
        <v>17</v>
      </c>
      <c r="C32" s="1" t="s">
        <v>8</v>
      </c>
      <c r="D32" s="1" t="s">
        <v>9</v>
      </c>
      <c r="E32" s="1">
        <v>2</v>
      </c>
      <c r="F32" s="1">
        <v>0.38800000000000001</v>
      </c>
      <c r="G32" s="1">
        <v>11</v>
      </c>
      <c r="H32" s="1">
        <v>4</v>
      </c>
      <c r="I32" s="1">
        <v>7</v>
      </c>
      <c r="J32" s="1" t="s">
        <v>17</v>
      </c>
      <c r="K32" s="1">
        <v>41.5</v>
      </c>
      <c r="L32" s="1">
        <v>36</v>
      </c>
      <c r="M32">
        <v>0.18181818181818182</v>
      </c>
      <c r="N32">
        <v>3.5272727272727275E-2</v>
      </c>
      <c r="O32">
        <v>1176.5463917525774</v>
      </c>
      <c r="P32">
        <v>1176.5463917525774</v>
      </c>
    </row>
    <row r="33" spans="1:16" x14ac:dyDescent="0.25">
      <c r="A33" s="1">
        <v>3996</v>
      </c>
      <c r="B33" s="1" t="s">
        <v>17</v>
      </c>
      <c r="C33" s="1" t="s">
        <v>8</v>
      </c>
      <c r="D33" s="1" t="s">
        <v>10</v>
      </c>
      <c r="E33" s="1">
        <v>99</v>
      </c>
      <c r="F33" s="1">
        <v>224.78700000000001</v>
      </c>
      <c r="G33" s="1">
        <v>306</v>
      </c>
      <c r="H33" s="1">
        <v>266</v>
      </c>
      <c r="I33" s="1">
        <v>40</v>
      </c>
      <c r="J33" s="1" t="s">
        <v>17</v>
      </c>
      <c r="K33" s="1">
        <v>97.624060150375939</v>
      </c>
      <c r="L33" s="1">
        <v>73</v>
      </c>
      <c r="M33">
        <v>0.3235294117647059</v>
      </c>
      <c r="N33">
        <v>0.73459803921568634</v>
      </c>
      <c r="O33">
        <v>132.89452862494289</v>
      </c>
      <c r="P33">
        <v>132.89452862494289</v>
      </c>
    </row>
    <row r="34" spans="1:16" x14ac:dyDescent="0.25">
      <c r="A34" s="1">
        <v>4007</v>
      </c>
      <c r="B34" s="1" t="s">
        <v>17</v>
      </c>
      <c r="C34" s="1" t="s">
        <v>8</v>
      </c>
      <c r="D34" s="1" t="s">
        <v>9</v>
      </c>
      <c r="E34" s="1">
        <v>121</v>
      </c>
      <c r="F34" s="1">
        <v>143.30699999999999</v>
      </c>
      <c r="G34" s="1">
        <v>236</v>
      </c>
      <c r="H34" s="1">
        <v>225</v>
      </c>
      <c r="I34" s="1">
        <v>11</v>
      </c>
      <c r="J34" s="1" t="s">
        <v>17</v>
      </c>
      <c r="K34" s="1">
        <v>115.6844444444444</v>
      </c>
      <c r="L34" s="1">
        <v>93</v>
      </c>
      <c r="M34">
        <v>0.51271186440677963</v>
      </c>
      <c r="N34">
        <v>0.6072330508474576</v>
      </c>
      <c r="O34">
        <v>190.51078376414887</v>
      </c>
      <c r="P34">
        <v>190.51078376414887</v>
      </c>
    </row>
    <row r="35" spans="1:16" x14ac:dyDescent="0.25">
      <c r="A35" s="1">
        <v>4032</v>
      </c>
      <c r="B35" s="1" t="s">
        <v>17</v>
      </c>
      <c r="C35" s="1" t="s">
        <v>8</v>
      </c>
      <c r="D35" s="1" t="s">
        <v>9</v>
      </c>
      <c r="E35" s="1">
        <v>86</v>
      </c>
      <c r="F35" s="1">
        <v>162.506</v>
      </c>
      <c r="G35" s="1">
        <v>268</v>
      </c>
      <c r="H35" s="1">
        <v>244</v>
      </c>
      <c r="I35" s="1">
        <v>24</v>
      </c>
      <c r="J35" s="1" t="s">
        <v>17</v>
      </c>
      <c r="K35" s="1">
        <v>143.11475409836069</v>
      </c>
      <c r="L35" s="1">
        <v>118</v>
      </c>
      <c r="M35">
        <v>0.32089552238805968</v>
      </c>
      <c r="N35">
        <v>0.606365671641791</v>
      </c>
      <c r="O35">
        <v>236.02054138530681</v>
      </c>
      <c r="P35">
        <v>236.02054138530681</v>
      </c>
    </row>
    <row r="36" spans="1:16" x14ac:dyDescent="0.25">
      <c r="A36" s="1">
        <v>4046</v>
      </c>
      <c r="B36" s="1" t="s">
        <v>17</v>
      </c>
      <c r="C36" s="1" t="s">
        <v>8</v>
      </c>
      <c r="D36" s="1" t="s">
        <v>9</v>
      </c>
      <c r="E36" s="1">
        <v>3</v>
      </c>
      <c r="F36" s="1">
        <v>9.7189999999999994</v>
      </c>
      <c r="G36" s="1">
        <v>59</v>
      </c>
      <c r="H36" s="1">
        <v>45</v>
      </c>
      <c r="I36" s="1">
        <v>14</v>
      </c>
      <c r="J36" s="1" t="s">
        <v>17</v>
      </c>
      <c r="K36" s="1">
        <v>396.11111111111109</v>
      </c>
      <c r="L36" s="1">
        <v>303</v>
      </c>
      <c r="M36">
        <v>5.0847457627118647E-2</v>
      </c>
      <c r="N36">
        <v>0.16472881355932203</v>
      </c>
      <c r="O36">
        <v>2404.6255330338054</v>
      </c>
      <c r="P36">
        <v>2404.6255330338054</v>
      </c>
    </row>
    <row r="37" spans="1:16" x14ac:dyDescent="0.25">
      <c r="A37" s="1">
        <v>4047</v>
      </c>
      <c r="B37" s="1" t="s">
        <v>17</v>
      </c>
      <c r="C37" s="1" t="s">
        <v>8</v>
      </c>
      <c r="D37" s="1" t="s">
        <v>9</v>
      </c>
      <c r="E37" s="1">
        <v>5</v>
      </c>
      <c r="F37" s="1">
        <v>6.2889999999999997</v>
      </c>
      <c r="G37" s="1">
        <v>154</v>
      </c>
      <c r="H37" s="1">
        <v>88</v>
      </c>
      <c r="I37" s="1">
        <v>66</v>
      </c>
      <c r="J37" s="1" t="s">
        <v>17</v>
      </c>
      <c r="K37" s="1">
        <v>207.39772727272731</v>
      </c>
      <c r="L37" s="1">
        <v>187.5</v>
      </c>
      <c r="M37">
        <v>3.2467532467532464E-2</v>
      </c>
      <c r="N37">
        <v>4.0837662337662332E-2</v>
      </c>
      <c r="O37">
        <v>5078.5896008904447</v>
      </c>
      <c r="P37">
        <v>5078.5896008904447</v>
      </c>
    </row>
    <row r="38" spans="1:16" x14ac:dyDescent="0.25">
      <c r="A38" s="1">
        <v>4049</v>
      </c>
      <c r="B38" s="1" t="s">
        <v>17</v>
      </c>
      <c r="C38" s="1" t="s">
        <v>8</v>
      </c>
      <c r="D38" s="1" t="s">
        <v>9</v>
      </c>
      <c r="E38" s="1">
        <v>15</v>
      </c>
      <c r="F38" s="1">
        <v>59.790999999999997</v>
      </c>
      <c r="G38" s="1">
        <v>184</v>
      </c>
      <c r="H38" s="1">
        <v>114</v>
      </c>
      <c r="I38" s="1">
        <v>70</v>
      </c>
      <c r="J38" s="1" t="s">
        <v>17</v>
      </c>
      <c r="K38" s="1">
        <v>297.92982456140351</v>
      </c>
      <c r="L38" s="1">
        <v>203.5</v>
      </c>
      <c r="M38">
        <v>8.1521739130434784E-2</v>
      </c>
      <c r="N38">
        <v>0.3249510869565217</v>
      </c>
      <c r="O38">
        <v>916.84513922326516</v>
      </c>
      <c r="P38">
        <v>916.84513922326516</v>
      </c>
    </row>
    <row r="39" spans="1:16" x14ac:dyDescent="0.25">
      <c r="A39" s="1">
        <v>4050</v>
      </c>
      <c r="B39" s="1" t="s">
        <v>17</v>
      </c>
      <c r="C39" s="1" t="s">
        <v>8</v>
      </c>
      <c r="D39" s="1" t="s">
        <v>9</v>
      </c>
      <c r="E39" s="1">
        <v>18</v>
      </c>
      <c r="F39" s="1">
        <v>58.005000000000003</v>
      </c>
      <c r="G39" s="1">
        <v>112</v>
      </c>
      <c r="H39" s="1">
        <v>57</v>
      </c>
      <c r="I39" s="1">
        <v>55</v>
      </c>
      <c r="J39" s="1" t="s">
        <v>17</v>
      </c>
      <c r="K39" s="1">
        <v>520.68421052631584</v>
      </c>
      <c r="L39" s="1">
        <v>410</v>
      </c>
      <c r="M39">
        <v>0.16071428571428573</v>
      </c>
      <c r="N39">
        <v>0.51790178571428569</v>
      </c>
      <c r="O39">
        <v>1005.372495111583</v>
      </c>
      <c r="P39">
        <v>1005.372495111583</v>
      </c>
    </row>
    <row r="40" spans="1:16" x14ac:dyDescent="0.25">
      <c r="A40" s="1">
        <v>4051</v>
      </c>
      <c r="B40" s="1" t="s">
        <v>17</v>
      </c>
      <c r="C40" s="1" t="s">
        <v>8</v>
      </c>
      <c r="D40" s="1" t="s">
        <v>9</v>
      </c>
      <c r="E40" s="1">
        <v>10</v>
      </c>
      <c r="F40" s="1">
        <v>44.555999999999997</v>
      </c>
      <c r="G40" s="1">
        <v>69</v>
      </c>
      <c r="H40" s="1">
        <v>44</v>
      </c>
      <c r="I40" s="1">
        <v>25</v>
      </c>
      <c r="J40" s="1" t="s">
        <v>17</v>
      </c>
      <c r="K40" s="1">
        <v>979.38636363636363</v>
      </c>
      <c r="L40" s="1">
        <v>688</v>
      </c>
      <c r="M40">
        <v>0.14492753623188406</v>
      </c>
      <c r="N40">
        <v>0.64573913043478259</v>
      </c>
      <c r="O40">
        <v>1516.6904365497148</v>
      </c>
      <c r="P40">
        <v>1516.6904365497148</v>
      </c>
    </row>
    <row r="41" spans="1:16" x14ac:dyDescent="0.25">
      <c r="A41" s="1">
        <v>4052</v>
      </c>
      <c r="B41" s="1" t="s">
        <v>17</v>
      </c>
      <c r="C41" s="1" t="s">
        <v>8</v>
      </c>
      <c r="D41" s="1" t="s">
        <v>9</v>
      </c>
      <c r="E41" s="1">
        <v>36</v>
      </c>
      <c r="F41" s="1">
        <v>22.193000000000001</v>
      </c>
      <c r="G41" s="1">
        <v>171</v>
      </c>
      <c r="H41" s="1">
        <v>86</v>
      </c>
      <c r="I41" s="1">
        <v>85</v>
      </c>
      <c r="J41" s="1" t="s">
        <v>17</v>
      </c>
      <c r="K41" s="1">
        <v>701.12790697674416</v>
      </c>
      <c r="L41" s="1">
        <v>636.5</v>
      </c>
      <c r="M41">
        <v>0.21052631578947367</v>
      </c>
      <c r="N41">
        <v>0.12978362573099417</v>
      </c>
      <c r="O41">
        <v>5402.2832466553982</v>
      </c>
      <c r="P41">
        <v>5402.2832466553982</v>
      </c>
    </row>
    <row r="42" spans="1:16" x14ac:dyDescent="0.25">
      <c r="A42" s="1">
        <v>4054</v>
      </c>
      <c r="B42" s="1" t="s">
        <v>17</v>
      </c>
      <c r="C42" s="1" t="s">
        <v>8</v>
      </c>
      <c r="D42" s="1" t="s">
        <v>9</v>
      </c>
      <c r="E42" s="1">
        <v>4</v>
      </c>
      <c r="F42" s="1">
        <v>6.1760000000000002</v>
      </c>
      <c r="G42" s="1">
        <v>57</v>
      </c>
      <c r="H42" s="1">
        <v>32</v>
      </c>
      <c r="I42" s="1">
        <v>25</v>
      </c>
      <c r="J42" s="1" t="s">
        <v>17</v>
      </c>
      <c r="K42" s="1">
        <v>638.34375</v>
      </c>
      <c r="L42" s="1">
        <v>539</v>
      </c>
      <c r="M42">
        <v>7.0175438596491224E-2</v>
      </c>
      <c r="N42">
        <v>0.10835087719298246</v>
      </c>
      <c r="O42">
        <v>5891.4497652202072</v>
      </c>
      <c r="P42">
        <v>5891.4497652202072</v>
      </c>
    </row>
    <row r="43" spans="1:16" x14ac:dyDescent="0.25">
      <c r="A43" s="1">
        <v>4057</v>
      </c>
      <c r="B43" s="1" t="s">
        <v>17</v>
      </c>
      <c r="C43" s="1" t="s">
        <v>8</v>
      </c>
      <c r="D43" s="1" t="s">
        <v>9</v>
      </c>
      <c r="E43" s="1">
        <v>10</v>
      </c>
      <c r="F43" s="1">
        <v>11.321999999999999</v>
      </c>
      <c r="G43" s="1">
        <v>99</v>
      </c>
      <c r="H43" s="1">
        <v>44</v>
      </c>
      <c r="I43" s="1">
        <v>55</v>
      </c>
      <c r="J43" s="1" t="s">
        <v>17</v>
      </c>
      <c r="K43" s="1">
        <v>669.38636363636363</v>
      </c>
      <c r="L43" s="1">
        <v>352</v>
      </c>
      <c r="M43">
        <v>0.10101010101010101</v>
      </c>
      <c r="N43">
        <v>0.11436363636363636</v>
      </c>
      <c r="O43">
        <v>5853.1399046104934</v>
      </c>
      <c r="P43">
        <v>5853.1399046104934</v>
      </c>
    </row>
    <row r="44" spans="1:16" x14ac:dyDescent="0.25">
      <c r="A44" s="1">
        <v>4090</v>
      </c>
      <c r="B44" s="1" t="s">
        <v>17</v>
      </c>
      <c r="C44" s="1" t="s">
        <v>8</v>
      </c>
      <c r="D44" s="1" t="s">
        <v>10</v>
      </c>
      <c r="E44" s="1">
        <v>8</v>
      </c>
      <c r="F44" s="1">
        <v>1.7110000000000001</v>
      </c>
      <c r="G44" s="1">
        <v>344</v>
      </c>
      <c r="H44" s="1">
        <v>132</v>
      </c>
      <c r="I44" s="1">
        <v>212</v>
      </c>
      <c r="J44" s="1" t="s">
        <v>17</v>
      </c>
      <c r="K44" s="1">
        <v>12.38636363636364</v>
      </c>
      <c r="L44" s="1">
        <v>12</v>
      </c>
      <c r="M44">
        <v>2.3255813953488372E-2</v>
      </c>
      <c r="N44">
        <v>4.9738372093023255E-3</v>
      </c>
      <c r="O44">
        <v>2490.3033845172949</v>
      </c>
      <c r="P44">
        <v>2490.3033845172949</v>
      </c>
    </row>
    <row r="45" spans="1:16" x14ac:dyDescent="0.25">
      <c r="A45" s="1">
        <v>4099</v>
      </c>
      <c r="B45" s="1" t="s">
        <v>17</v>
      </c>
      <c r="C45" s="1" t="s">
        <v>8</v>
      </c>
      <c r="D45" s="1" t="s">
        <v>10</v>
      </c>
      <c r="E45" s="1">
        <v>5</v>
      </c>
      <c r="F45" s="1">
        <v>2.8780000000000001</v>
      </c>
      <c r="G45" s="1">
        <v>76</v>
      </c>
      <c r="H45" s="1">
        <v>63</v>
      </c>
      <c r="I45" s="1">
        <v>13</v>
      </c>
      <c r="J45" s="1" t="s">
        <v>17</v>
      </c>
      <c r="K45" s="1">
        <v>59.634920634920633</v>
      </c>
      <c r="L45" s="1">
        <v>45</v>
      </c>
      <c r="M45">
        <v>6.5789473684210523E-2</v>
      </c>
      <c r="N45">
        <v>3.7868421052631579E-2</v>
      </c>
      <c r="O45">
        <v>1574.792900713679</v>
      </c>
      <c r="P45">
        <v>1574.792900713679</v>
      </c>
    </row>
    <row r="46" spans="1:16" x14ac:dyDescent="0.25">
      <c r="A46" s="1">
        <v>4104</v>
      </c>
      <c r="B46" s="1" t="s">
        <v>17</v>
      </c>
      <c r="C46" s="1" t="s">
        <v>8</v>
      </c>
      <c r="D46" s="1" t="s">
        <v>10</v>
      </c>
      <c r="E46" s="1">
        <v>10</v>
      </c>
      <c r="F46" s="1">
        <v>7.492</v>
      </c>
      <c r="G46" s="1">
        <v>398</v>
      </c>
      <c r="H46" s="1">
        <v>150</v>
      </c>
      <c r="I46" s="1">
        <v>248</v>
      </c>
      <c r="J46" s="1" t="s">
        <v>17</v>
      </c>
      <c r="K46" s="1">
        <v>25.633333333333329</v>
      </c>
      <c r="L46" s="1">
        <v>22.5</v>
      </c>
      <c r="M46">
        <v>2.5125628140703519E-2</v>
      </c>
      <c r="N46">
        <v>1.8824120603015075E-2</v>
      </c>
      <c r="O46">
        <v>1361.7280654920803</v>
      </c>
      <c r="P46">
        <v>1361.7280654920803</v>
      </c>
    </row>
    <row r="47" spans="1:16" x14ac:dyDescent="0.25">
      <c r="A47" s="1">
        <v>4113</v>
      </c>
      <c r="B47" s="1" t="s">
        <v>17</v>
      </c>
      <c r="C47" s="1" t="s">
        <v>8</v>
      </c>
      <c r="D47" s="1" t="s">
        <v>9</v>
      </c>
      <c r="E47" s="1">
        <v>38</v>
      </c>
      <c r="F47" s="1">
        <v>70.606999999999999</v>
      </c>
      <c r="G47" s="1">
        <v>24</v>
      </c>
      <c r="H47" s="1">
        <v>22</v>
      </c>
      <c r="I47" s="1">
        <v>2</v>
      </c>
      <c r="J47" s="1" t="s">
        <v>17</v>
      </c>
      <c r="K47" s="1">
        <v>320.59090909090912</v>
      </c>
      <c r="L47" s="1">
        <v>160</v>
      </c>
      <c r="M47">
        <v>1.5833333333333333</v>
      </c>
      <c r="N47">
        <v>2.9419583333333335</v>
      </c>
      <c r="O47">
        <v>108.97194071666858</v>
      </c>
      <c r="P47">
        <v>108.97194071666858</v>
      </c>
    </row>
    <row r="48" spans="1:16" x14ac:dyDescent="0.25">
      <c r="A48" s="1">
        <v>4143</v>
      </c>
      <c r="B48" s="1" t="s">
        <v>17</v>
      </c>
      <c r="C48" s="1" t="s">
        <v>8</v>
      </c>
      <c r="D48" s="1" t="s">
        <v>12</v>
      </c>
      <c r="E48" s="1">
        <v>45</v>
      </c>
      <c r="F48" s="1">
        <v>0.436</v>
      </c>
      <c r="G48" s="1">
        <v>123</v>
      </c>
      <c r="H48" s="1">
        <v>115</v>
      </c>
      <c r="I48" s="1">
        <v>8</v>
      </c>
      <c r="J48" s="1" t="s">
        <v>17</v>
      </c>
      <c r="K48" s="1">
        <v>59.4</v>
      </c>
      <c r="L48" s="1">
        <v>58</v>
      </c>
      <c r="M48">
        <v>0.36585365853658536</v>
      </c>
      <c r="N48">
        <v>3.5447154471544714E-3</v>
      </c>
      <c r="O48">
        <v>16757.339449541283</v>
      </c>
      <c r="P48">
        <v>16757.339449541283</v>
      </c>
    </row>
    <row r="49" spans="1:16" x14ac:dyDescent="0.25">
      <c r="A49" s="1">
        <v>4145</v>
      </c>
      <c r="B49" s="1" t="s">
        <v>17</v>
      </c>
      <c r="C49" s="1" t="s">
        <v>8</v>
      </c>
      <c r="D49" s="1" t="s">
        <v>12</v>
      </c>
      <c r="E49" s="1">
        <v>59</v>
      </c>
      <c r="F49" s="1">
        <v>0.67400000000000004</v>
      </c>
      <c r="G49" s="1">
        <v>178</v>
      </c>
      <c r="H49" s="1">
        <v>167</v>
      </c>
      <c r="I49" s="1">
        <v>11</v>
      </c>
      <c r="J49" s="1" t="s">
        <v>17</v>
      </c>
      <c r="K49" s="1">
        <v>74.664670658682638</v>
      </c>
      <c r="L49" s="1">
        <v>82</v>
      </c>
      <c r="M49">
        <v>0.33146067415730335</v>
      </c>
      <c r="N49">
        <v>3.7865168539325846E-3</v>
      </c>
      <c r="O49">
        <v>19718.562874251496</v>
      </c>
      <c r="P49">
        <v>19718.562874251496</v>
      </c>
    </row>
    <row r="50" spans="1:16" x14ac:dyDescent="0.25">
      <c r="A50" s="1">
        <v>4159</v>
      </c>
      <c r="B50" s="1" t="s">
        <v>17</v>
      </c>
      <c r="C50" s="1" t="s">
        <v>8</v>
      </c>
      <c r="D50" s="1" t="s">
        <v>9</v>
      </c>
      <c r="E50" s="1">
        <v>355</v>
      </c>
      <c r="F50" s="1">
        <v>474.11</v>
      </c>
      <c r="G50" s="1">
        <v>408</v>
      </c>
      <c r="H50" s="1">
        <v>408</v>
      </c>
      <c r="I50" s="1">
        <v>0</v>
      </c>
      <c r="J50" s="1" t="s">
        <v>17</v>
      </c>
      <c r="K50" s="1">
        <v>76.026960784313729</v>
      </c>
      <c r="L50" s="1">
        <v>58.5</v>
      </c>
      <c r="M50">
        <v>0.87009803921568629</v>
      </c>
      <c r="N50">
        <v>1.1620343137254903</v>
      </c>
      <c r="O50">
        <v>65.425745080255638</v>
      </c>
      <c r="P50">
        <v>65.425745080255638</v>
      </c>
    </row>
    <row r="51" spans="1:16" x14ac:dyDescent="0.25">
      <c r="A51" s="1">
        <v>4173</v>
      </c>
      <c r="B51" s="1" t="s">
        <v>17</v>
      </c>
      <c r="C51" s="1" t="s">
        <v>8</v>
      </c>
      <c r="D51" s="1" t="s">
        <v>10</v>
      </c>
      <c r="E51" s="1">
        <v>10</v>
      </c>
      <c r="F51" s="1">
        <v>0.505</v>
      </c>
      <c r="G51" s="1">
        <v>6</v>
      </c>
      <c r="H51" s="1">
        <v>4</v>
      </c>
      <c r="I51" s="1">
        <v>2</v>
      </c>
      <c r="J51" s="1" t="s">
        <v>17</v>
      </c>
      <c r="K51" s="1">
        <v>12.5</v>
      </c>
      <c r="L51" s="1">
        <v>7</v>
      </c>
      <c r="M51">
        <v>1.6666666666666667</v>
      </c>
      <c r="N51">
        <v>8.4166666666666667E-2</v>
      </c>
      <c r="O51">
        <v>148.51485148514851</v>
      </c>
      <c r="P51">
        <v>148.51485148514851</v>
      </c>
    </row>
    <row r="52" spans="1:16" x14ac:dyDescent="0.25">
      <c r="A52" s="1">
        <v>4200</v>
      </c>
      <c r="B52" s="1" t="s">
        <v>17</v>
      </c>
      <c r="C52" s="1" t="s">
        <v>8</v>
      </c>
      <c r="D52" s="1" t="s">
        <v>12</v>
      </c>
      <c r="E52" s="1">
        <v>22</v>
      </c>
      <c r="F52" s="1">
        <v>0.27300000000000002</v>
      </c>
      <c r="G52" s="1">
        <v>27</v>
      </c>
      <c r="H52" s="1">
        <v>26</v>
      </c>
      <c r="I52" s="1">
        <v>1</v>
      </c>
      <c r="J52" s="1" t="s">
        <v>17</v>
      </c>
      <c r="K52" s="1">
        <v>64.807692307692307</v>
      </c>
      <c r="L52" s="1">
        <v>35.5</v>
      </c>
      <c r="M52">
        <v>0.81481481481481477</v>
      </c>
      <c r="N52">
        <v>1.0111111111111112E-2</v>
      </c>
      <c r="O52">
        <v>6409.5519864750631</v>
      </c>
      <c r="P52">
        <v>6409.5519864750631</v>
      </c>
    </row>
    <row r="53" spans="1:16" x14ac:dyDescent="0.25">
      <c r="A53" s="1">
        <v>4232</v>
      </c>
      <c r="B53" s="1" t="s">
        <v>17</v>
      </c>
      <c r="C53" s="1" t="s">
        <v>8</v>
      </c>
      <c r="D53" s="1" t="s">
        <v>10</v>
      </c>
      <c r="E53" s="1">
        <v>84</v>
      </c>
      <c r="F53" s="1">
        <v>15.919</v>
      </c>
      <c r="G53" s="1">
        <v>195</v>
      </c>
      <c r="H53" s="1">
        <v>191</v>
      </c>
      <c r="I53" s="1">
        <v>4</v>
      </c>
      <c r="J53" s="1" t="s">
        <v>17</v>
      </c>
      <c r="K53" s="1">
        <v>86.345549738219901</v>
      </c>
      <c r="L53" s="1">
        <v>55</v>
      </c>
      <c r="M53">
        <v>0.43076923076923079</v>
      </c>
      <c r="N53">
        <v>8.1635897435897442E-2</v>
      </c>
      <c r="O53">
        <v>1057.6909478580865</v>
      </c>
      <c r="P53">
        <v>1057.6909478580865</v>
      </c>
    </row>
    <row r="54" spans="1:16" x14ac:dyDescent="0.25">
      <c r="A54" s="1">
        <v>4233</v>
      </c>
      <c r="B54" s="1" t="s">
        <v>17</v>
      </c>
      <c r="C54" s="1" t="s">
        <v>8</v>
      </c>
      <c r="D54" s="1" t="s">
        <v>10</v>
      </c>
      <c r="E54" s="1">
        <v>90</v>
      </c>
      <c r="F54" s="1">
        <v>13.172000000000001</v>
      </c>
      <c r="G54" s="1">
        <v>157</v>
      </c>
      <c r="H54" s="1">
        <v>152</v>
      </c>
      <c r="I54" s="1">
        <v>5</v>
      </c>
      <c r="J54" s="1" t="s">
        <v>17</v>
      </c>
      <c r="K54" s="1">
        <v>56.217105263157897</v>
      </c>
      <c r="L54" s="1">
        <v>41.5</v>
      </c>
      <c r="M54">
        <v>0.57324840764331209</v>
      </c>
      <c r="N54">
        <v>8.3898089171974527E-2</v>
      </c>
      <c r="O54">
        <v>670.06419118704753</v>
      </c>
      <c r="P54">
        <v>670.06419118704753</v>
      </c>
    </row>
    <row r="55" spans="1:16" x14ac:dyDescent="0.25">
      <c r="A55" s="1">
        <v>4285</v>
      </c>
      <c r="B55" s="1" t="s">
        <v>17</v>
      </c>
      <c r="C55" s="1" t="s">
        <v>8</v>
      </c>
      <c r="D55" s="1" t="s">
        <v>10</v>
      </c>
      <c r="E55" s="1">
        <v>37</v>
      </c>
      <c r="F55" s="1">
        <v>313.745</v>
      </c>
      <c r="G55" s="1">
        <v>43</v>
      </c>
      <c r="H55" s="1">
        <v>39</v>
      </c>
      <c r="I55" s="1">
        <v>4</v>
      </c>
      <c r="J55" s="1" t="s">
        <v>17</v>
      </c>
      <c r="K55" s="1">
        <v>234.12820512820511</v>
      </c>
      <c r="L55" s="1">
        <v>166</v>
      </c>
      <c r="M55">
        <v>0.86046511627906974</v>
      </c>
      <c r="N55">
        <v>7.2963953488372093</v>
      </c>
      <c r="O55">
        <v>32.088201630345729</v>
      </c>
      <c r="P55">
        <v>32.088201630345729</v>
      </c>
    </row>
    <row r="56" spans="1:16" x14ac:dyDescent="0.25">
      <c r="A56" s="1">
        <v>4288</v>
      </c>
      <c r="B56" s="1" t="s">
        <v>17</v>
      </c>
      <c r="C56" s="1" t="s">
        <v>8</v>
      </c>
      <c r="D56" s="1" t="s">
        <v>10</v>
      </c>
      <c r="E56" s="1">
        <v>53</v>
      </c>
      <c r="F56" s="1">
        <v>49.25</v>
      </c>
      <c r="G56" s="1">
        <v>165</v>
      </c>
      <c r="H56" s="1">
        <v>155</v>
      </c>
      <c r="I56" s="1">
        <v>10</v>
      </c>
      <c r="J56" s="1" t="s">
        <v>17</v>
      </c>
      <c r="K56" s="1">
        <v>87.92258064516129</v>
      </c>
      <c r="L56" s="1">
        <v>77</v>
      </c>
      <c r="M56">
        <v>0.32121212121212123</v>
      </c>
      <c r="N56">
        <v>0.29848484848484846</v>
      </c>
      <c r="O56">
        <v>294.5629605370886</v>
      </c>
      <c r="P56">
        <v>294.5629605370886</v>
      </c>
    </row>
    <row r="57" spans="1:16" x14ac:dyDescent="0.25">
      <c r="A57" s="1">
        <v>4316</v>
      </c>
      <c r="B57" s="1" t="s">
        <v>17</v>
      </c>
      <c r="C57" s="1" t="s">
        <v>8</v>
      </c>
      <c r="D57" s="1" t="s">
        <v>12</v>
      </c>
      <c r="E57" s="1">
        <v>43</v>
      </c>
      <c r="F57" s="1">
        <v>5.6420000000000003</v>
      </c>
      <c r="G57" s="1">
        <v>33</v>
      </c>
      <c r="H57" s="1">
        <v>28</v>
      </c>
      <c r="I57" s="1">
        <v>5</v>
      </c>
      <c r="J57" s="1" t="s">
        <v>17</v>
      </c>
      <c r="K57" s="1">
        <v>86.928571428571431</v>
      </c>
      <c r="L57" s="1">
        <v>37.5</v>
      </c>
      <c r="M57">
        <v>1.303030303030303</v>
      </c>
      <c r="N57">
        <v>0.17096969696969699</v>
      </c>
      <c r="O57">
        <v>508.44432065630224</v>
      </c>
      <c r="P57">
        <v>508.44432065630224</v>
      </c>
    </row>
    <row r="58" spans="1:16" x14ac:dyDescent="0.25">
      <c r="A58" s="1">
        <v>4324</v>
      </c>
      <c r="B58" s="1" t="s">
        <v>17</v>
      </c>
      <c r="C58" s="1" t="s">
        <v>8</v>
      </c>
      <c r="D58" s="1" t="s">
        <v>12</v>
      </c>
      <c r="E58" s="1">
        <v>13</v>
      </c>
      <c r="F58" s="1">
        <v>12.03</v>
      </c>
      <c r="G58" s="1">
        <v>48</v>
      </c>
      <c r="H58" s="1">
        <v>38</v>
      </c>
      <c r="I58" s="1">
        <v>10</v>
      </c>
      <c r="J58" s="1" t="s">
        <v>17</v>
      </c>
      <c r="K58" s="1">
        <v>30.578947368421051</v>
      </c>
      <c r="L58" s="1">
        <v>13</v>
      </c>
      <c r="M58">
        <v>0.27083333333333331</v>
      </c>
      <c r="N58">
        <v>0.25062499999999999</v>
      </c>
      <c r="O58">
        <v>122.01076256726604</v>
      </c>
      <c r="P58">
        <v>122.01076256726604</v>
      </c>
    </row>
    <row r="59" spans="1:16" x14ac:dyDescent="0.25">
      <c r="A59" s="1">
        <v>4336</v>
      </c>
      <c r="B59" s="1" t="s">
        <v>17</v>
      </c>
      <c r="C59" s="1" t="s">
        <v>8</v>
      </c>
      <c r="D59" s="1" t="s">
        <v>12</v>
      </c>
      <c r="E59" s="1">
        <v>86</v>
      </c>
      <c r="F59" s="1">
        <v>6.0549999999999997</v>
      </c>
      <c r="G59" s="1">
        <v>49</v>
      </c>
      <c r="H59" s="1">
        <v>44</v>
      </c>
      <c r="I59" s="1">
        <v>5</v>
      </c>
      <c r="J59" s="1" t="s">
        <v>17</v>
      </c>
      <c r="K59" s="1">
        <v>83.818181818181813</v>
      </c>
      <c r="L59" s="1">
        <v>76.5</v>
      </c>
      <c r="M59">
        <v>1.7551020408163265</v>
      </c>
      <c r="N59">
        <v>0.12357142857142857</v>
      </c>
      <c r="O59">
        <v>678.2974251182344</v>
      </c>
      <c r="P59">
        <v>678.2974251182344</v>
      </c>
    </row>
    <row r="60" spans="1:16" x14ac:dyDescent="0.25">
      <c r="A60" s="1">
        <v>4350</v>
      </c>
      <c r="B60" s="1" t="s">
        <v>17</v>
      </c>
      <c r="C60" s="1" t="s">
        <v>8</v>
      </c>
      <c r="D60" s="1" t="s">
        <v>10</v>
      </c>
      <c r="E60" s="1">
        <v>66</v>
      </c>
      <c r="F60" s="1">
        <v>902.76599999999996</v>
      </c>
      <c r="G60" s="1">
        <v>722</v>
      </c>
      <c r="H60" s="1">
        <v>546</v>
      </c>
      <c r="I60" s="1">
        <v>176</v>
      </c>
      <c r="J60" s="1" t="s">
        <v>17</v>
      </c>
      <c r="K60" s="1">
        <v>93.838827838827839</v>
      </c>
      <c r="L60" s="1">
        <v>36</v>
      </c>
      <c r="M60">
        <v>9.141274238227147E-2</v>
      </c>
      <c r="N60">
        <v>1.2503684210526316</v>
      </c>
      <c r="O60">
        <v>75.048942582722105</v>
      </c>
      <c r="P60">
        <v>75.048942582722105</v>
      </c>
    </row>
    <row r="61" spans="1:16" x14ac:dyDescent="0.25">
      <c r="A61" s="1">
        <v>4352</v>
      </c>
      <c r="B61" s="1" t="s">
        <v>17</v>
      </c>
      <c r="C61" s="1" t="s">
        <v>8</v>
      </c>
      <c r="D61" s="1" t="s">
        <v>10</v>
      </c>
      <c r="E61" s="1">
        <v>67</v>
      </c>
      <c r="F61" s="1">
        <v>1512.5260000000001</v>
      </c>
      <c r="G61" s="1">
        <v>1124</v>
      </c>
      <c r="H61" s="1">
        <v>1008</v>
      </c>
      <c r="I61" s="1">
        <v>116</v>
      </c>
      <c r="J61" s="1" t="s">
        <v>17</v>
      </c>
      <c r="K61" s="1">
        <v>66.731150793650798</v>
      </c>
      <c r="L61" s="1">
        <v>36</v>
      </c>
      <c r="M61">
        <v>5.9608540925266906E-2</v>
      </c>
      <c r="N61">
        <v>1.3456637010676158</v>
      </c>
      <c r="O61">
        <v>49.589768038409581</v>
      </c>
      <c r="P61">
        <v>49.589768038409581</v>
      </c>
    </row>
    <row r="62" spans="1:16" x14ac:dyDescent="0.25">
      <c r="A62" s="1">
        <v>4366</v>
      </c>
      <c r="B62" s="1" t="s">
        <v>17</v>
      </c>
      <c r="C62" s="1" t="s">
        <v>8</v>
      </c>
      <c r="D62" s="1" t="s">
        <v>10</v>
      </c>
      <c r="E62" s="1">
        <v>75</v>
      </c>
      <c r="F62" s="1">
        <v>1531.1679999999999</v>
      </c>
      <c r="G62" s="1">
        <v>1135</v>
      </c>
      <c r="H62" s="1">
        <v>998</v>
      </c>
      <c r="I62" s="1">
        <v>137</v>
      </c>
      <c r="J62" s="1" t="s">
        <v>17</v>
      </c>
      <c r="K62" s="1">
        <v>58.711422845691381</v>
      </c>
      <c r="L62" s="1">
        <v>33</v>
      </c>
      <c r="M62">
        <v>6.6079295154185022E-2</v>
      </c>
      <c r="N62">
        <v>1.3490466960352423</v>
      </c>
      <c r="O62">
        <v>43.520675020546228</v>
      </c>
      <c r="P62">
        <v>43.520675020546228</v>
      </c>
    </row>
    <row r="63" spans="1:16" x14ac:dyDescent="0.25">
      <c r="A63" s="1">
        <v>4410</v>
      </c>
      <c r="B63" s="1" t="s">
        <v>17</v>
      </c>
      <c r="C63" s="1" t="s">
        <v>8</v>
      </c>
      <c r="D63" s="1" t="s">
        <v>10</v>
      </c>
      <c r="E63" s="1">
        <v>22</v>
      </c>
      <c r="F63" s="1">
        <v>1358.665</v>
      </c>
      <c r="G63" s="1">
        <v>1150</v>
      </c>
      <c r="H63" s="1">
        <v>942</v>
      </c>
      <c r="I63" s="1">
        <v>208</v>
      </c>
      <c r="J63" s="1" t="s">
        <v>17</v>
      </c>
      <c r="K63" s="1">
        <v>39.044585987261136</v>
      </c>
      <c r="L63" s="1">
        <v>27</v>
      </c>
      <c r="M63">
        <v>1.9130434782608695E-2</v>
      </c>
      <c r="N63">
        <v>1.1814478260869565</v>
      </c>
      <c r="O63">
        <v>33.048083144373564</v>
      </c>
      <c r="P63">
        <v>33.048083144373564</v>
      </c>
    </row>
    <row r="64" spans="1:16" x14ac:dyDescent="0.25">
      <c r="A64" s="1">
        <v>4432</v>
      </c>
      <c r="B64" s="1" t="s">
        <v>17</v>
      </c>
      <c r="C64" s="1" t="s">
        <v>11</v>
      </c>
      <c r="D64" s="1" t="s">
        <v>10</v>
      </c>
      <c r="E64" s="1">
        <v>14</v>
      </c>
      <c r="F64" s="1">
        <v>15.385999999999999</v>
      </c>
      <c r="G64" s="1">
        <v>40</v>
      </c>
      <c r="H64" s="1">
        <v>29</v>
      </c>
      <c r="I64" s="1">
        <v>11</v>
      </c>
      <c r="J64" s="1" t="s">
        <v>17</v>
      </c>
      <c r="K64" s="1">
        <v>44.758620689655167</v>
      </c>
      <c r="L64" s="1">
        <v>23</v>
      </c>
      <c r="M64">
        <v>0.35</v>
      </c>
      <c r="N64">
        <v>0.38464999999999999</v>
      </c>
      <c r="O64">
        <v>116.3619412183938</v>
      </c>
      <c r="P64">
        <v>116.3619412183938</v>
      </c>
    </row>
    <row r="65" spans="1:16" x14ac:dyDescent="0.25">
      <c r="A65" s="1">
        <v>4435</v>
      </c>
      <c r="B65" s="1" t="s">
        <v>17</v>
      </c>
      <c r="C65" s="1" t="s">
        <v>8</v>
      </c>
      <c r="D65" s="1" t="s">
        <v>10</v>
      </c>
      <c r="E65" s="1">
        <v>42</v>
      </c>
      <c r="F65" s="1">
        <v>12.523</v>
      </c>
      <c r="G65" s="1">
        <v>49</v>
      </c>
      <c r="H65" s="1">
        <v>42</v>
      </c>
      <c r="I65" s="1">
        <v>7</v>
      </c>
      <c r="J65" s="1" t="s">
        <v>17</v>
      </c>
      <c r="K65" s="1">
        <v>34.285714285714278</v>
      </c>
      <c r="L65" s="1">
        <v>26</v>
      </c>
      <c r="M65">
        <v>0.8571428571428571</v>
      </c>
      <c r="N65">
        <v>0.25557142857142856</v>
      </c>
      <c r="O65">
        <v>134.15315818893234</v>
      </c>
      <c r="P65">
        <v>134.15315818893234</v>
      </c>
    </row>
    <row r="66" spans="1:16" x14ac:dyDescent="0.25">
      <c r="A66" s="1">
        <v>4444</v>
      </c>
      <c r="B66" s="1" t="s">
        <v>17</v>
      </c>
      <c r="C66" s="1" t="s">
        <v>11</v>
      </c>
      <c r="D66" s="1" t="s">
        <v>9</v>
      </c>
      <c r="E66" s="1">
        <v>42</v>
      </c>
      <c r="F66" s="1">
        <v>2.371</v>
      </c>
      <c r="G66" s="1">
        <v>155</v>
      </c>
      <c r="H66" s="1">
        <v>139</v>
      </c>
      <c r="I66" s="1">
        <v>16</v>
      </c>
      <c r="J66" s="1" t="s">
        <v>17</v>
      </c>
      <c r="K66" s="1">
        <v>40.424460431654673</v>
      </c>
      <c r="L66" s="1">
        <v>38</v>
      </c>
      <c r="M66">
        <v>0.2709677419354839</v>
      </c>
      <c r="N66">
        <v>1.5296774193548386E-2</v>
      </c>
      <c r="O66">
        <v>2642.6787713650251</v>
      </c>
      <c r="P66">
        <v>2642.6787713650251</v>
      </c>
    </row>
    <row r="67" spans="1:16" x14ac:dyDescent="0.25">
      <c r="A67" s="1">
        <v>4451</v>
      </c>
      <c r="B67" s="1" t="s">
        <v>17</v>
      </c>
      <c r="C67" s="1" t="s">
        <v>8</v>
      </c>
      <c r="D67" s="1" t="s">
        <v>10</v>
      </c>
      <c r="E67" s="1">
        <v>6</v>
      </c>
      <c r="F67" s="1">
        <v>1.9259999999999999</v>
      </c>
      <c r="G67" s="1">
        <v>79</v>
      </c>
      <c r="H67" s="1">
        <v>52</v>
      </c>
      <c r="I67" s="1">
        <v>27</v>
      </c>
      <c r="J67" s="1" t="s">
        <v>17</v>
      </c>
      <c r="K67" s="1">
        <v>23.76923076923077</v>
      </c>
      <c r="L67" s="1">
        <v>15.5</v>
      </c>
      <c r="M67">
        <v>7.5949367088607597E-2</v>
      </c>
      <c r="N67">
        <v>2.4379746835443038E-2</v>
      </c>
      <c r="O67">
        <v>974.95806374311064</v>
      </c>
      <c r="P67">
        <v>974.95806374311064</v>
      </c>
    </row>
    <row r="68" spans="1:16" x14ac:dyDescent="0.25">
      <c r="A68" s="1">
        <v>4469</v>
      </c>
      <c r="B68" s="1" t="s">
        <v>17</v>
      </c>
      <c r="C68" s="1" t="s">
        <v>8</v>
      </c>
      <c r="D68" s="1" t="s">
        <v>12</v>
      </c>
      <c r="E68" s="1">
        <v>54</v>
      </c>
      <c r="F68" s="1">
        <v>10.183999999999999</v>
      </c>
      <c r="G68" s="1">
        <v>34</v>
      </c>
      <c r="H68" s="1">
        <v>31</v>
      </c>
      <c r="I68" s="1">
        <v>3</v>
      </c>
      <c r="J68" s="1" t="s">
        <v>17</v>
      </c>
      <c r="K68" s="1">
        <v>392.93548387096769</v>
      </c>
      <c r="L68" s="1">
        <v>203</v>
      </c>
      <c r="M68">
        <v>1.588235294117647</v>
      </c>
      <c r="N68">
        <v>0.29952941176470588</v>
      </c>
      <c r="O68">
        <v>1311.8427387679599</v>
      </c>
      <c r="P68">
        <v>1311.8427387679599</v>
      </c>
    </row>
    <row r="69" spans="1:16" x14ac:dyDescent="0.25">
      <c r="A69" s="1">
        <v>4502</v>
      </c>
      <c r="B69" s="1" t="s">
        <v>17</v>
      </c>
      <c r="C69" s="1" t="s">
        <v>8</v>
      </c>
      <c r="D69" s="1" t="s">
        <v>13</v>
      </c>
      <c r="E69" s="1">
        <v>30</v>
      </c>
      <c r="F69" s="1">
        <v>5.2060000000000004</v>
      </c>
      <c r="G69" s="1">
        <v>35</v>
      </c>
      <c r="H69" s="1">
        <v>29</v>
      </c>
      <c r="I69" s="1">
        <v>6</v>
      </c>
      <c r="J69" s="1" t="s">
        <v>17</v>
      </c>
      <c r="K69" s="1">
        <v>85.41379310344827</v>
      </c>
      <c r="L69" s="1">
        <v>64</v>
      </c>
      <c r="M69">
        <v>0.8571428571428571</v>
      </c>
      <c r="N69">
        <v>0.14874285714285715</v>
      </c>
      <c r="O69">
        <v>574.237948255991</v>
      </c>
      <c r="P69">
        <v>574.237948255991</v>
      </c>
    </row>
    <row r="70" spans="1:16" x14ac:dyDescent="0.25">
      <c r="A70" s="1">
        <v>4523</v>
      </c>
      <c r="B70" s="1" t="s">
        <v>17</v>
      </c>
      <c r="C70" s="1" t="s">
        <v>8</v>
      </c>
      <c r="D70" s="1" t="s">
        <v>13</v>
      </c>
      <c r="E70" s="1">
        <v>69</v>
      </c>
      <c r="F70" s="1">
        <v>8.6449999999999996</v>
      </c>
      <c r="G70" s="1">
        <v>155</v>
      </c>
      <c r="H70" s="1">
        <v>148</v>
      </c>
      <c r="I70" s="1">
        <v>7</v>
      </c>
      <c r="J70" s="1" t="s">
        <v>17</v>
      </c>
      <c r="K70" s="1">
        <v>142.75</v>
      </c>
      <c r="L70" s="1">
        <v>120.5</v>
      </c>
      <c r="M70">
        <v>0.44516129032258067</v>
      </c>
      <c r="N70">
        <v>5.5774193548387092E-2</v>
      </c>
      <c r="O70">
        <v>2559.4274146905727</v>
      </c>
      <c r="P70">
        <v>2559.4274146905727</v>
      </c>
    </row>
    <row r="71" spans="1:16" x14ac:dyDescent="0.25">
      <c r="A71" s="1">
        <v>4525</v>
      </c>
      <c r="B71" s="1" t="s">
        <v>17</v>
      </c>
      <c r="C71" s="1" t="s">
        <v>8</v>
      </c>
      <c r="D71" s="1" t="s">
        <v>13</v>
      </c>
      <c r="E71" s="1">
        <v>76</v>
      </c>
      <c r="F71" s="1">
        <v>11.14</v>
      </c>
      <c r="G71" s="1">
        <v>240</v>
      </c>
      <c r="H71" s="1">
        <v>228</v>
      </c>
      <c r="I71" s="1">
        <v>12</v>
      </c>
      <c r="J71" s="1" t="s">
        <v>17</v>
      </c>
      <c r="K71" s="1">
        <v>82.679824561403507</v>
      </c>
      <c r="L71" s="1">
        <v>63.5</v>
      </c>
      <c r="M71">
        <v>0.31666666666666665</v>
      </c>
      <c r="N71">
        <v>4.6416666666666669E-2</v>
      </c>
      <c r="O71">
        <v>1781.2529528489083</v>
      </c>
      <c r="P71">
        <v>1781.2529528489083</v>
      </c>
    </row>
    <row r="72" spans="1:16" x14ac:dyDescent="0.25">
      <c r="A72" s="1">
        <v>4593</v>
      </c>
      <c r="B72" s="1" t="s">
        <v>17</v>
      </c>
      <c r="C72" s="1" t="s">
        <v>8</v>
      </c>
      <c r="D72" s="1" t="s">
        <v>9</v>
      </c>
      <c r="E72" s="1">
        <v>155</v>
      </c>
      <c r="F72" s="1">
        <v>39.945999999999998</v>
      </c>
      <c r="G72" s="1">
        <v>166</v>
      </c>
      <c r="H72" s="1">
        <v>158</v>
      </c>
      <c r="I72" s="1">
        <v>8</v>
      </c>
      <c r="J72" s="1" t="s">
        <v>17</v>
      </c>
      <c r="K72" s="1">
        <v>161.5</v>
      </c>
      <c r="L72" s="1">
        <v>109.5</v>
      </c>
      <c r="M72">
        <v>0.9337349397590361</v>
      </c>
      <c r="N72">
        <v>0.24063855421686745</v>
      </c>
      <c r="O72">
        <v>671.13102688629658</v>
      </c>
      <c r="P72">
        <v>671.13102688629658</v>
      </c>
    </row>
    <row r="73" spans="1:16" x14ac:dyDescent="0.25">
      <c r="A73" s="1">
        <v>4596</v>
      </c>
      <c r="B73" s="1" t="s">
        <v>17</v>
      </c>
      <c r="C73" s="1" t="s">
        <v>8</v>
      </c>
      <c r="D73" s="1" t="s">
        <v>10</v>
      </c>
      <c r="E73" s="1">
        <v>107</v>
      </c>
      <c r="F73" s="1">
        <v>18.616</v>
      </c>
      <c r="G73" s="1">
        <v>214</v>
      </c>
      <c r="H73" s="1">
        <v>193</v>
      </c>
      <c r="I73" s="1">
        <v>21</v>
      </c>
      <c r="J73" s="1" t="s">
        <v>17</v>
      </c>
      <c r="K73" s="1">
        <v>74.383419689119165</v>
      </c>
      <c r="L73" s="1">
        <v>71</v>
      </c>
      <c r="M73">
        <v>0.5</v>
      </c>
      <c r="N73">
        <v>8.6990654205607476E-2</v>
      </c>
      <c r="O73">
        <v>855.0736900231791</v>
      </c>
      <c r="P73">
        <v>855.0736900231791</v>
      </c>
    </row>
    <row r="74" spans="1:16" x14ac:dyDescent="0.25">
      <c r="A74" s="1">
        <v>4643</v>
      </c>
      <c r="B74" s="1" t="s">
        <v>17</v>
      </c>
      <c r="C74" s="1" t="s">
        <v>11</v>
      </c>
      <c r="D74" s="1" t="s">
        <v>10</v>
      </c>
      <c r="E74" s="1">
        <v>31</v>
      </c>
      <c r="F74" s="1">
        <v>77.117000000000004</v>
      </c>
      <c r="G74" s="1">
        <v>282</v>
      </c>
      <c r="H74" s="1">
        <v>234</v>
      </c>
      <c r="I74" s="1">
        <v>48</v>
      </c>
      <c r="J74" s="1" t="s">
        <v>17</v>
      </c>
      <c r="K74" s="1">
        <v>45.555555555555557</v>
      </c>
      <c r="L74" s="1">
        <v>33</v>
      </c>
      <c r="M74">
        <v>0.1099290780141844</v>
      </c>
      <c r="N74">
        <v>0.27346453900709222</v>
      </c>
      <c r="O74">
        <v>166.58670159195336</v>
      </c>
      <c r="P74">
        <v>166.58670159195336</v>
      </c>
    </row>
    <row r="75" spans="1:16" x14ac:dyDescent="0.25">
      <c r="A75" s="1">
        <v>4649</v>
      </c>
      <c r="B75" s="1" t="s">
        <v>17</v>
      </c>
      <c r="C75" s="1" t="s">
        <v>8</v>
      </c>
      <c r="D75" s="1" t="s">
        <v>10</v>
      </c>
      <c r="E75" s="1">
        <v>14</v>
      </c>
      <c r="F75" s="1">
        <v>2.6379999999999999</v>
      </c>
      <c r="G75" s="1">
        <v>12</v>
      </c>
      <c r="H75" s="1">
        <v>8</v>
      </c>
      <c r="I75" s="1">
        <v>4</v>
      </c>
      <c r="J75" s="1" t="s">
        <v>17</v>
      </c>
      <c r="K75" s="1">
        <v>24.375</v>
      </c>
      <c r="L75" s="1">
        <v>10.5</v>
      </c>
      <c r="M75">
        <v>1.1666666666666667</v>
      </c>
      <c r="N75">
        <v>0.21983333333333333</v>
      </c>
      <c r="O75">
        <v>110.87945413191812</v>
      </c>
      <c r="P75">
        <v>110.87945413191812</v>
      </c>
    </row>
    <row r="76" spans="1:16" x14ac:dyDescent="0.25">
      <c r="A76" s="1">
        <v>4685</v>
      </c>
      <c r="B76" s="1" t="s">
        <v>17</v>
      </c>
      <c r="C76" s="1" t="s">
        <v>8</v>
      </c>
      <c r="D76" s="1" t="s">
        <v>10</v>
      </c>
      <c r="E76" s="1">
        <v>68</v>
      </c>
      <c r="F76" s="1">
        <v>8.6440000000000001</v>
      </c>
      <c r="G76" s="1">
        <v>146</v>
      </c>
      <c r="H76" s="1">
        <v>142</v>
      </c>
      <c r="I76" s="1">
        <v>4</v>
      </c>
      <c r="J76" s="1" t="s">
        <v>17</v>
      </c>
      <c r="K76" s="1">
        <v>159.44366197183101</v>
      </c>
      <c r="L76" s="1">
        <v>119.5</v>
      </c>
      <c r="M76">
        <v>0.46575342465753422</v>
      </c>
      <c r="N76">
        <v>5.9205479452054795E-2</v>
      </c>
      <c r="O76">
        <v>2693.0558361739154</v>
      </c>
      <c r="P76">
        <v>2693.0558361739154</v>
      </c>
    </row>
    <row r="77" spans="1:16" x14ac:dyDescent="0.25">
      <c r="A77" s="1">
        <v>4710</v>
      </c>
      <c r="B77" s="1" t="s">
        <v>17</v>
      </c>
      <c r="C77" s="1" t="s">
        <v>8</v>
      </c>
      <c r="D77" s="1" t="s">
        <v>12</v>
      </c>
      <c r="E77" s="1">
        <v>15</v>
      </c>
      <c r="F77" s="1">
        <v>2.85</v>
      </c>
      <c r="G77" s="1">
        <v>45</v>
      </c>
      <c r="H77" s="1">
        <v>34</v>
      </c>
      <c r="I77" s="1">
        <v>11</v>
      </c>
      <c r="J77" s="1" t="s">
        <v>17</v>
      </c>
      <c r="K77" s="1">
        <v>26.735294117647062</v>
      </c>
      <c r="L77" s="1">
        <v>14</v>
      </c>
      <c r="M77">
        <v>0.33333333333333331</v>
      </c>
      <c r="N77">
        <v>6.3333333333333339E-2</v>
      </c>
      <c r="O77">
        <v>422.13622291021676</v>
      </c>
      <c r="P77">
        <v>422.13622291021676</v>
      </c>
    </row>
    <row r="78" spans="1:16" x14ac:dyDescent="0.25">
      <c r="A78" s="1">
        <v>4716</v>
      </c>
      <c r="B78" s="1" t="s">
        <v>17</v>
      </c>
      <c r="C78" s="1" t="s">
        <v>8</v>
      </c>
      <c r="D78" s="1" t="s">
        <v>10</v>
      </c>
      <c r="E78" s="1">
        <v>31</v>
      </c>
      <c r="F78" s="1">
        <v>70.304000000000002</v>
      </c>
      <c r="G78" s="1">
        <v>70</v>
      </c>
      <c r="H78" s="1">
        <v>21</v>
      </c>
      <c r="I78" s="1">
        <v>49</v>
      </c>
      <c r="J78" s="1" t="s">
        <v>17</v>
      </c>
      <c r="K78" s="1">
        <v>80.333333333333329</v>
      </c>
      <c r="L78" s="1">
        <v>12</v>
      </c>
      <c r="M78">
        <v>0.44285714285714284</v>
      </c>
      <c r="N78">
        <v>1.0043428571428572</v>
      </c>
      <c r="O78">
        <v>79.98596571081778</v>
      </c>
      <c r="P78">
        <v>79.98596571081778</v>
      </c>
    </row>
    <row r="79" spans="1:16" x14ac:dyDescent="0.25">
      <c r="A79" s="1">
        <v>4726</v>
      </c>
      <c r="B79" s="1" t="s">
        <v>17</v>
      </c>
      <c r="C79" s="1" t="s">
        <v>8</v>
      </c>
      <c r="D79" s="1" t="s">
        <v>9</v>
      </c>
      <c r="E79" s="1">
        <v>31</v>
      </c>
      <c r="F79" s="1">
        <v>1.4810000000000001</v>
      </c>
      <c r="G79" s="1">
        <v>315</v>
      </c>
      <c r="H79" s="1">
        <v>210</v>
      </c>
      <c r="I79" s="1">
        <v>105</v>
      </c>
      <c r="J79" s="1" t="s">
        <v>17</v>
      </c>
      <c r="K79" s="1">
        <v>14.78095238095238</v>
      </c>
      <c r="L79" s="1">
        <v>12</v>
      </c>
      <c r="M79">
        <v>9.841269841269841E-2</v>
      </c>
      <c r="N79">
        <v>4.7015873015873021E-3</v>
      </c>
      <c r="O79">
        <v>3143.8217420661713</v>
      </c>
      <c r="P79">
        <v>3143.8217420661713</v>
      </c>
    </row>
    <row r="80" spans="1:16" x14ac:dyDescent="0.25">
      <c r="A80" s="1">
        <v>4784</v>
      </c>
      <c r="B80" s="1" t="s">
        <v>17</v>
      </c>
      <c r="C80" s="1" t="s">
        <v>8</v>
      </c>
      <c r="D80" s="1" t="s">
        <v>12</v>
      </c>
      <c r="E80" s="1">
        <v>31</v>
      </c>
      <c r="F80" s="1">
        <v>2.0830000000000002</v>
      </c>
      <c r="G80" s="1">
        <v>172</v>
      </c>
      <c r="H80" s="1">
        <v>153</v>
      </c>
      <c r="I80" s="1">
        <v>19</v>
      </c>
      <c r="J80" s="1" t="s">
        <v>17</v>
      </c>
      <c r="K80" s="1">
        <v>20.686274509803919</v>
      </c>
      <c r="L80" s="1">
        <v>14</v>
      </c>
      <c r="M80">
        <v>0.18023255813953487</v>
      </c>
      <c r="N80">
        <v>1.2110465116279071E-2</v>
      </c>
      <c r="O80">
        <v>1708.1321246693585</v>
      </c>
      <c r="P80">
        <v>1708.1321246693585</v>
      </c>
    </row>
    <row r="81" spans="1:16" x14ac:dyDescent="0.25">
      <c r="A81" s="1">
        <v>4796</v>
      </c>
      <c r="B81" s="1" t="s">
        <v>17</v>
      </c>
      <c r="C81" s="1" t="s">
        <v>11</v>
      </c>
      <c r="D81" s="1" t="s">
        <v>9</v>
      </c>
      <c r="E81" s="1">
        <v>30</v>
      </c>
      <c r="F81" s="1">
        <v>0.21099999999999999</v>
      </c>
      <c r="G81" s="1">
        <v>64</v>
      </c>
      <c r="H81" s="1">
        <v>34</v>
      </c>
      <c r="I81" s="1">
        <v>30</v>
      </c>
      <c r="J81" s="1" t="s">
        <v>17</v>
      </c>
      <c r="K81" s="1">
        <v>21.735294117647062</v>
      </c>
      <c r="L81" s="1">
        <v>11</v>
      </c>
      <c r="M81">
        <v>0.46875</v>
      </c>
      <c r="N81">
        <v>3.2968749999999999E-3</v>
      </c>
      <c r="O81">
        <v>6592.6958461109571</v>
      </c>
      <c r="P81">
        <v>6592.6958461109571</v>
      </c>
    </row>
    <row r="82" spans="1:16" x14ac:dyDescent="0.25">
      <c r="A82" s="1">
        <v>4797</v>
      </c>
      <c r="B82" s="1" t="s">
        <v>17</v>
      </c>
      <c r="C82" s="1" t="s">
        <v>11</v>
      </c>
      <c r="D82" s="1" t="s">
        <v>12</v>
      </c>
      <c r="E82" s="1">
        <v>35</v>
      </c>
      <c r="F82" s="1">
        <v>0.223</v>
      </c>
      <c r="G82" s="1">
        <v>63</v>
      </c>
      <c r="H82" s="1">
        <v>59</v>
      </c>
      <c r="I82" s="1">
        <v>4</v>
      </c>
      <c r="J82" s="1" t="s">
        <v>17</v>
      </c>
      <c r="K82" s="1">
        <v>32.203389830508478</v>
      </c>
      <c r="L82" s="1">
        <v>32</v>
      </c>
      <c r="M82">
        <v>0.55555555555555558</v>
      </c>
      <c r="N82">
        <v>3.5396825396825397E-3</v>
      </c>
      <c r="O82">
        <v>9097.8186516683145</v>
      </c>
      <c r="P82">
        <v>9097.8186516683145</v>
      </c>
    </row>
    <row r="83" spans="1:16" x14ac:dyDescent="0.25">
      <c r="A83" s="1">
        <v>4811</v>
      </c>
      <c r="B83" s="1" t="s">
        <v>17</v>
      </c>
      <c r="C83" s="1" t="s">
        <v>8</v>
      </c>
      <c r="D83" s="1" t="s">
        <v>10</v>
      </c>
      <c r="E83" s="1">
        <v>7</v>
      </c>
      <c r="F83" s="1">
        <v>32.384999999999998</v>
      </c>
      <c r="G83" s="1">
        <v>117</v>
      </c>
      <c r="H83" s="1">
        <v>112</v>
      </c>
      <c r="I83" s="1">
        <v>5</v>
      </c>
      <c r="J83" s="1" t="s">
        <v>17</v>
      </c>
      <c r="K83" s="1">
        <v>24.651785714285719</v>
      </c>
      <c r="L83" s="1">
        <v>20.5</v>
      </c>
      <c r="M83">
        <v>5.9829059829059832E-2</v>
      </c>
      <c r="N83">
        <v>0.27679487179487178</v>
      </c>
      <c r="O83">
        <v>89.061569509693655</v>
      </c>
      <c r="P83">
        <v>89.061569509693655</v>
      </c>
    </row>
    <row r="84" spans="1:16" x14ac:dyDescent="0.25">
      <c r="A84" s="1">
        <v>4829</v>
      </c>
      <c r="B84" s="1" t="s">
        <v>17</v>
      </c>
      <c r="C84" s="1" t="s">
        <v>8</v>
      </c>
      <c r="D84" s="1" t="s">
        <v>9</v>
      </c>
      <c r="E84" s="1">
        <v>66</v>
      </c>
      <c r="F84" s="1">
        <v>360.24200000000002</v>
      </c>
      <c r="G84" s="1">
        <v>367</v>
      </c>
      <c r="H84" s="1">
        <v>351</v>
      </c>
      <c r="I84" s="1">
        <v>16</v>
      </c>
      <c r="J84" s="1" t="s">
        <v>17</v>
      </c>
      <c r="K84" s="1">
        <v>135.22507122507119</v>
      </c>
      <c r="L84" s="1">
        <v>114</v>
      </c>
      <c r="M84">
        <v>0.17983651226158037</v>
      </c>
      <c r="N84">
        <v>0.98158583106267039</v>
      </c>
      <c r="O84">
        <v>137.76184103908238</v>
      </c>
      <c r="P84">
        <v>137.76184103908238</v>
      </c>
    </row>
    <row r="85" spans="1:16" x14ac:dyDescent="0.25">
      <c r="A85" s="1">
        <v>4850</v>
      </c>
      <c r="B85" s="1" t="s">
        <v>17</v>
      </c>
      <c r="C85" s="1" t="s">
        <v>8</v>
      </c>
      <c r="D85" s="1" t="s">
        <v>10</v>
      </c>
      <c r="E85" s="1">
        <v>51</v>
      </c>
      <c r="F85" s="1">
        <v>13.288</v>
      </c>
      <c r="G85" s="1">
        <v>206</v>
      </c>
      <c r="H85" s="1">
        <v>0</v>
      </c>
      <c r="I85" s="1">
        <v>206</v>
      </c>
      <c r="J85" s="1" t="s">
        <v>17</v>
      </c>
      <c r="K85" s="1" t="e">
        <v>#N/A</v>
      </c>
      <c r="L85" s="1" t="e">
        <v>#N/A</v>
      </c>
      <c r="M85">
        <v>0.24757281553398058</v>
      </c>
      <c r="N85">
        <v>6.4504854368932038E-2</v>
      </c>
      <c r="O85" t="e">
        <v>#N/A</v>
      </c>
      <c r="P85">
        <v>0</v>
      </c>
    </row>
    <row r="86" spans="1:16" x14ac:dyDescent="0.25">
      <c r="A86" s="1">
        <v>4865</v>
      </c>
      <c r="B86" s="1" t="s">
        <v>17</v>
      </c>
      <c r="C86" s="1" t="s">
        <v>8</v>
      </c>
      <c r="D86" s="1" t="s">
        <v>10</v>
      </c>
      <c r="E86" s="1">
        <v>36</v>
      </c>
      <c r="F86" s="1">
        <v>1116.201</v>
      </c>
      <c r="G86" s="1">
        <v>902</v>
      </c>
      <c r="H86" s="1">
        <v>812</v>
      </c>
      <c r="I86" s="1">
        <v>90</v>
      </c>
      <c r="J86" s="1" t="s">
        <v>17</v>
      </c>
      <c r="K86" s="1">
        <v>33.539408866995068</v>
      </c>
      <c r="L86" s="1">
        <v>25</v>
      </c>
      <c r="M86">
        <v>3.9911308203991129E-2</v>
      </c>
      <c r="N86">
        <v>1.2374733924611974</v>
      </c>
      <c r="O86">
        <v>27.103135365431093</v>
      </c>
      <c r="P86">
        <v>27.103135365431093</v>
      </c>
    </row>
    <row r="87" spans="1:16" x14ac:dyDescent="0.25">
      <c r="A87" s="1">
        <v>4932</v>
      </c>
      <c r="B87" s="1" t="s">
        <v>17</v>
      </c>
      <c r="C87" s="1" t="s">
        <v>8</v>
      </c>
      <c r="D87" s="1" t="s">
        <v>10</v>
      </c>
      <c r="E87" s="1">
        <v>2</v>
      </c>
      <c r="F87" s="1">
        <v>9.9000000000000005E-2</v>
      </c>
      <c r="G87" s="1">
        <v>9</v>
      </c>
      <c r="H87" s="1">
        <v>1</v>
      </c>
      <c r="I87" s="1">
        <v>8</v>
      </c>
      <c r="J87" s="1" t="s">
        <v>17</v>
      </c>
      <c r="K87" s="1">
        <v>5</v>
      </c>
      <c r="L87" s="1">
        <v>5</v>
      </c>
      <c r="M87">
        <v>0.22222222222222221</v>
      </c>
      <c r="N87">
        <v>1.1000000000000001E-2</v>
      </c>
      <c r="O87">
        <v>454.5454545454545</v>
      </c>
      <c r="P87">
        <v>454.5454545454545</v>
      </c>
    </row>
    <row r="88" spans="1:16" x14ac:dyDescent="0.25">
      <c r="A88" s="1">
        <v>4946</v>
      </c>
      <c r="B88" s="1" t="s">
        <v>17</v>
      </c>
      <c r="C88" s="1" t="s">
        <v>8</v>
      </c>
      <c r="D88" s="1" t="s">
        <v>10</v>
      </c>
      <c r="E88" s="1">
        <v>49</v>
      </c>
      <c r="F88" s="1">
        <v>479.82499999999999</v>
      </c>
      <c r="G88" s="1">
        <v>138</v>
      </c>
      <c r="H88" s="1">
        <v>86</v>
      </c>
      <c r="I88" s="1">
        <v>52</v>
      </c>
      <c r="J88" s="1" t="s">
        <v>17</v>
      </c>
      <c r="K88" s="1">
        <v>19.11627906976744</v>
      </c>
      <c r="L88" s="1">
        <v>8.5</v>
      </c>
      <c r="M88">
        <v>0.35507246376811596</v>
      </c>
      <c r="N88">
        <v>3.4769927536231884</v>
      </c>
      <c r="O88">
        <v>5.4979346879131077</v>
      </c>
      <c r="P88">
        <v>5.4979346879131077</v>
      </c>
    </row>
    <row r="89" spans="1:16" x14ac:dyDescent="0.25">
      <c r="A89" s="1">
        <v>4947</v>
      </c>
      <c r="B89" s="1" t="s">
        <v>17</v>
      </c>
      <c r="C89" s="1" t="s">
        <v>8</v>
      </c>
      <c r="D89" s="1" t="s">
        <v>12</v>
      </c>
      <c r="E89" s="1">
        <v>98</v>
      </c>
      <c r="F89" s="1">
        <v>176.77500000000001</v>
      </c>
      <c r="G89" s="1">
        <v>248</v>
      </c>
      <c r="H89" s="1">
        <v>228</v>
      </c>
      <c r="I89" s="1">
        <v>20</v>
      </c>
      <c r="J89" s="1" t="s">
        <v>17</v>
      </c>
      <c r="K89" s="1">
        <v>118.12719298245609</v>
      </c>
      <c r="L89" s="1">
        <v>42</v>
      </c>
      <c r="M89">
        <v>0.39516129032258063</v>
      </c>
      <c r="N89">
        <v>0.71280241935483868</v>
      </c>
      <c r="O89">
        <v>165.72221105727115</v>
      </c>
      <c r="P89">
        <v>165.72221105727115</v>
      </c>
    </row>
    <row r="90" spans="1:16" x14ac:dyDescent="0.25">
      <c r="A90" s="1">
        <v>4950</v>
      </c>
      <c r="B90" s="1" t="s">
        <v>17</v>
      </c>
      <c r="C90" s="1" t="s">
        <v>8</v>
      </c>
      <c r="D90" s="1" t="s">
        <v>10</v>
      </c>
      <c r="E90" s="1">
        <v>32</v>
      </c>
      <c r="F90" s="1">
        <v>233.25899999999999</v>
      </c>
      <c r="G90" s="1">
        <v>198</v>
      </c>
      <c r="H90" s="1">
        <v>73</v>
      </c>
      <c r="I90" s="1">
        <v>125</v>
      </c>
      <c r="J90" s="1" t="s">
        <v>17</v>
      </c>
      <c r="K90" s="1">
        <v>21.506849315068489</v>
      </c>
      <c r="L90" s="1">
        <v>14</v>
      </c>
      <c r="M90">
        <v>0.16161616161616163</v>
      </c>
      <c r="N90">
        <v>1.1780757575757574</v>
      </c>
      <c r="O90">
        <v>18.255913659852617</v>
      </c>
      <c r="P90">
        <v>18.255913659852617</v>
      </c>
    </row>
    <row r="91" spans="1:16" x14ac:dyDescent="0.25">
      <c r="A91" s="1">
        <v>4959</v>
      </c>
      <c r="B91" s="1" t="s">
        <v>17</v>
      </c>
      <c r="C91" s="1" t="s">
        <v>8</v>
      </c>
      <c r="D91" s="1" t="s">
        <v>10</v>
      </c>
      <c r="E91" s="1">
        <v>31</v>
      </c>
      <c r="F91" s="1">
        <v>17.483000000000001</v>
      </c>
      <c r="G91" s="1">
        <v>46</v>
      </c>
      <c r="H91" s="1">
        <v>30</v>
      </c>
      <c r="I91" s="1">
        <v>16</v>
      </c>
      <c r="J91" s="1" t="s">
        <v>17</v>
      </c>
      <c r="K91" s="1">
        <v>23</v>
      </c>
      <c r="L91" s="1">
        <v>13.5</v>
      </c>
      <c r="M91">
        <v>0.67391304347826086</v>
      </c>
      <c r="N91">
        <v>0.38006521739130433</v>
      </c>
      <c r="O91">
        <v>60.515929760338615</v>
      </c>
      <c r="P91">
        <v>60.515929760338615</v>
      </c>
    </row>
    <row r="92" spans="1:16" x14ac:dyDescent="0.25">
      <c r="A92" s="1">
        <v>4994</v>
      </c>
      <c r="B92" s="1" t="s">
        <v>17</v>
      </c>
      <c r="C92" s="1" t="s">
        <v>8</v>
      </c>
      <c r="D92" s="1" t="s">
        <v>9</v>
      </c>
      <c r="E92" s="1">
        <v>40</v>
      </c>
      <c r="F92" s="1">
        <v>42.162999999999997</v>
      </c>
      <c r="G92" s="1">
        <v>145</v>
      </c>
      <c r="H92" s="1">
        <v>64</v>
      </c>
      <c r="I92" s="1">
        <v>81</v>
      </c>
      <c r="J92" s="1" t="s">
        <v>17</v>
      </c>
      <c r="K92" s="1">
        <v>79.75</v>
      </c>
      <c r="L92" s="1">
        <v>32.5</v>
      </c>
      <c r="M92">
        <v>0.27586206896551724</v>
      </c>
      <c r="N92">
        <v>0.29077931034482757</v>
      </c>
      <c r="O92">
        <v>274.26297938951217</v>
      </c>
      <c r="P92">
        <v>274.26297938951217</v>
      </c>
    </row>
    <row r="93" spans="1:16" x14ac:dyDescent="0.25">
      <c r="A93" s="1">
        <v>5252</v>
      </c>
      <c r="B93" s="1" t="s">
        <v>17</v>
      </c>
      <c r="C93" s="1" t="s">
        <v>14</v>
      </c>
      <c r="D93" s="1" t="s">
        <v>9</v>
      </c>
      <c r="E93" s="1">
        <v>4</v>
      </c>
      <c r="F93" s="1">
        <v>1.2999999999999999E-2</v>
      </c>
      <c r="G93" s="1">
        <v>30</v>
      </c>
      <c r="H93" s="1">
        <v>19</v>
      </c>
      <c r="I93" s="1">
        <v>11</v>
      </c>
      <c r="J93" s="1" t="s">
        <v>17</v>
      </c>
      <c r="K93" s="1">
        <v>19.789473684210531</v>
      </c>
      <c r="L93" s="1">
        <v>22</v>
      </c>
      <c r="M93">
        <v>0.13333333333333333</v>
      </c>
      <c r="N93">
        <v>4.3333333333333331E-4</v>
      </c>
      <c r="O93">
        <v>45668.016194331998</v>
      </c>
      <c r="P93">
        <v>45668.016194331998</v>
      </c>
    </row>
    <row r="94" spans="1:16" x14ac:dyDescent="0.25">
      <c r="A94" s="1">
        <v>5259</v>
      </c>
      <c r="B94" s="1" t="s">
        <v>17</v>
      </c>
      <c r="C94" s="1" t="s">
        <v>8</v>
      </c>
      <c r="D94" s="1" t="s">
        <v>10</v>
      </c>
      <c r="E94" s="1">
        <v>122</v>
      </c>
      <c r="F94" s="1">
        <v>101.81399999999999</v>
      </c>
      <c r="G94" s="1">
        <v>106</v>
      </c>
      <c r="H94" s="1">
        <v>95</v>
      </c>
      <c r="I94" s="1">
        <v>11</v>
      </c>
      <c r="J94" s="1" t="s">
        <v>17</v>
      </c>
      <c r="K94" s="1">
        <v>95.021052631578954</v>
      </c>
      <c r="L94" s="1">
        <v>28</v>
      </c>
      <c r="M94">
        <v>1.1509433962264151</v>
      </c>
      <c r="N94">
        <v>0.96050943396226407</v>
      </c>
      <c r="O94">
        <v>98.927766112198412</v>
      </c>
      <c r="P94">
        <v>98.927766112198412</v>
      </c>
    </row>
    <row r="95" spans="1:16" x14ac:dyDescent="0.25">
      <c r="A95" s="1">
        <v>5261</v>
      </c>
      <c r="B95" s="1" t="s">
        <v>17</v>
      </c>
      <c r="C95" s="1" t="s">
        <v>8</v>
      </c>
      <c r="D95" s="1" t="s">
        <v>9</v>
      </c>
      <c r="E95" s="1">
        <v>159</v>
      </c>
      <c r="F95" s="1">
        <v>269.589</v>
      </c>
      <c r="G95" s="1">
        <v>216</v>
      </c>
      <c r="H95" s="1">
        <v>199</v>
      </c>
      <c r="I95" s="1">
        <v>17</v>
      </c>
      <c r="J95" s="1" t="s">
        <v>17</v>
      </c>
      <c r="K95" s="1">
        <v>35.482412060301513</v>
      </c>
      <c r="L95" s="1">
        <v>17</v>
      </c>
      <c r="M95">
        <v>0.73611111111111116</v>
      </c>
      <c r="N95">
        <v>1.2480972222222222</v>
      </c>
      <c r="O95">
        <v>28.429205216181398</v>
      </c>
      <c r="P95">
        <v>28.429205216181398</v>
      </c>
    </row>
    <row r="96" spans="1:16" x14ac:dyDescent="0.25">
      <c r="A96" s="1">
        <v>5292</v>
      </c>
      <c r="B96" s="1" t="s">
        <v>17</v>
      </c>
      <c r="C96" s="1" t="s">
        <v>8</v>
      </c>
      <c r="D96" s="1" t="s">
        <v>9</v>
      </c>
      <c r="E96" s="1">
        <v>27</v>
      </c>
      <c r="F96" s="1">
        <v>3.472</v>
      </c>
      <c r="G96" s="1">
        <v>117</v>
      </c>
      <c r="H96" s="1">
        <v>67</v>
      </c>
      <c r="I96" s="1">
        <v>50</v>
      </c>
      <c r="J96" s="1" t="s">
        <v>17</v>
      </c>
      <c r="K96" s="1">
        <v>31.8955223880597</v>
      </c>
      <c r="L96" s="1">
        <v>18</v>
      </c>
      <c r="M96">
        <v>0.23076923076923078</v>
      </c>
      <c r="N96">
        <v>2.9675213675213676E-2</v>
      </c>
      <c r="O96">
        <v>1074.8203108879566</v>
      </c>
      <c r="P96">
        <v>1074.8203108879566</v>
      </c>
    </row>
    <row r="97" spans="1:16" x14ac:dyDescent="0.25">
      <c r="A97" s="1">
        <v>5296</v>
      </c>
      <c r="B97" s="1" t="s">
        <v>17</v>
      </c>
      <c r="C97" s="1" t="s">
        <v>8</v>
      </c>
      <c r="D97" s="1" t="s">
        <v>9</v>
      </c>
      <c r="E97" s="1">
        <v>6</v>
      </c>
      <c r="F97" s="1">
        <v>33.232999999999997</v>
      </c>
      <c r="G97" s="1">
        <v>51</v>
      </c>
      <c r="H97" s="1">
        <v>23</v>
      </c>
      <c r="I97" s="1">
        <v>28</v>
      </c>
      <c r="J97" s="1" t="s">
        <v>17</v>
      </c>
      <c r="K97" s="1">
        <v>43.391304347826093</v>
      </c>
      <c r="L97" s="1">
        <v>30</v>
      </c>
      <c r="M97">
        <v>0.11764705882352941</v>
      </c>
      <c r="N97">
        <v>0.6516274509803921</v>
      </c>
      <c r="O97">
        <v>66.589128930254006</v>
      </c>
      <c r="P97">
        <v>66.589128930254006</v>
      </c>
    </row>
    <row r="98" spans="1:16" x14ac:dyDescent="0.25">
      <c r="A98" s="1">
        <v>5297</v>
      </c>
      <c r="B98" s="1" t="s">
        <v>17</v>
      </c>
      <c r="C98" s="1" t="s">
        <v>8</v>
      </c>
      <c r="D98" s="1" t="s">
        <v>9</v>
      </c>
      <c r="E98" s="1">
        <v>46</v>
      </c>
      <c r="F98" s="1">
        <v>131.39699999999999</v>
      </c>
      <c r="G98" s="1">
        <v>46</v>
      </c>
      <c r="H98" s="1">
        <v>31</v>
      </c>
      <c r="I98" s="1">
        <v>15</v>
      </c>
      <c r="J98" s="1" t="s">
        <v>17</v>
      </c>
      <c r="K98" s="1">
        <v>73.129032258064512</v>
      </c>
      <c r="L98" s="1">
        <v>31</v>
      </c>
      <c r="M98">
        <v>1</v>
      </c>
      <c r="N98">
        <v>2.8564565217391302</v>
      </c>
      <c r="O98">
        <v>25.601311170505934</v>
      </c>
      <c r="P98">
        <v>25.601311170505934</v>
      </c>
    </row>
    <row r="99" spans="1:16" x14ac:dyDescent="0.25">
      <c r="A99" s="1">
        <v>5302</v>
      </c>
      <c r="B99" s="1" t="s">
        <v>17</v>
      </c>
      <c r="C99" s="1" t="s">
        <v>8</v>
      </c>
      <c r="D99" s="1" t="s">
        <v>9</v>
      </c>
      <c r="E99" s="1">
        <v>14</v>
      </c>
      <c r="F99" s="1">
        <v>1.3779999999999999</v>
      </c>
      <c r="G99" s="1">
        <v>29</v>
      </c>
      <c r="H99" s="1">
        <v>22</v>
      </c>
      <c r="I99" s="1">
        <v>7</v>
      </c>
      <c r="J99" s="1" t="s">
        <v>17</v>
      </c>
      <c r="K99" s="1">
        <v>31.54545454545455</v>
      </c>
      <c r="L99" s="1">
        <v>15</v>
      </c>
      <c r="M99">
        <v>0.48275862068965519</v>
      </c>
      <c r="N99">
        <v>4.7517241379310342E-2</v>
      </c>
      <c r="O99">
        <v>663.87386198706974</v>
      </c>
      <c r="P99">
        <v>663.87386198706974</v>
      </c>
    </row>
    <row r="100" spans="1:16" x14ac:dyDescent="0.25">
      <c r="A100" s="1">
        <v>5303</v>
      </c>
      <c r="B100" s="1" t="s">
        <v>17</v>
      </c>
      <c r="C100" s="1" t="s">
        <v>11</v>
      </c>
      <c r="D100" s="1" t="s">
        <v>10</v>
      </c>
      <c r="E100" s="1">
        <v>11</v>
      </c>
      <c r="F100" s="1">
        <v>57.101999999999997</v>
      </c>
      <c r="G100" s="1">
        <v>375</v>
      </c>
      <c r="H100" s="1">
        <v>203</v>
      </c>
      <c r="I100" s="1">
        <v>172</v>
      </c>
      <c r="J100" s="1" t="s">
        <v>17</v>
      </c>
      <c r="K100" s="1">
        <v>51.118226600985217</v>
      </c>
      <c r="L100" s="1">
        <v>51</v>
      </c>
      <c r="M100">
        <v>2.9333333333333333E-2</v>
      </c>
      <c r="N100">
        <v>0.15227199999999999</v>
      </c>
      <c r="O100">
        <v>335.70338999281034</v>
      </c>
      <c r="P100">
        <v>335.70338999281034</v>
      </c>
    </row>
    <row r="101" spans="1:16" x14ac:dyDescent="0.25">
      <c r="A101" s="1">
        <v>5329</v>
      </c>
      <c r="B101" s="1" t="s">
        <v>17</v>
      </c>
      <c r="C101" s="1" t="s">
        <v>8</v>
      </c>
      <c r="D101" s="1" t="s">
        <v>10</v>
      </c>
      <c r="E101" s="1">
        <v>30</v>
      </c>
      <c r="F101" s="1">
        <v>2.9000000000000001E-2</v>
      </c>
      <c r="G101" s="1">
        <v>24</v>
      </c>
      <c r="H101" s="1">
        <v>2</v>
      </c>
      <c r="I101" s="1">
        <v>22</v>
      </c>
      <c r="J101" s="1" t="s">
        <v>17</v>
      </c>
      <c r="K101" s="1">
        <v>1</v>
      </c>
      <c r="L101" s="1">
        <v>1</v>
      </c>
      <c r="M101">
        <v>1.25</v>
      </c>
      <c r="N101">
        <v>1.2083333333333334E-3</v>
      </c>
      <c r="O101">
        <v>827.58620689655163</v>
      </c>
      <c r="P101">
        <v>827.58620689655163</v>
      </c>
    </row>
    <row r="102" spans="1:16" x14ac:dyDescent="0.25">
      <c r="A102" s="1">
        <v>5367</v>
      </c>
      <c r="B102" s="1" t="s">
        <v>17</v>
      </c>
      <c r="C102" s="1" t="s">
        <v>8</v>
      </c>
      <c r="D102" s="1" t="s">
        <v>9</v>
      </c>
      <c r="E102" s="1">
        <v>38</v>
      </c>
      <c r="F102" s="1">
        <v>140.708</v>
      </c>
      <c r="G102" s="1">
        <v>55</v>
      </c>
      <c r="H102" s="1">
        <v>41</v>
      </c>
      <c r="I102" s="1">
        <v>14</v>
      </c>
      <c r="J102" s="1" t="s">
        <v>17</v>
      </c>
      <c r="K102" s="1">
        <v>103.7560975609756</v>
      </c>
      <c r="L102" s="1">
        <v>48</v>
      </c>
      <c r="M102">
        <v>0.69090909090909092</v>
      </c>
      <c r="N102">
        <v>2.5583272727272726</v>
      </c>
      <c r="O102">
        <v>40.556225416135959</v>
      </c>
      <c r="P102">
        <v>40.556225416135959</v>
      </c>
    </row>
    <row r="103" spans="1:16" x14ac:dyDescent="0.25">
      <c r="A103" s="1">
        <v>5395</v>
      </c>
      <c r="B103" s="1" t="s">
        <v>17</v>
      </c>
      <c r="C103" s="1" t="s">
        <v>14</v>
      </c>
      <c r="D103" s="1" t="s">
        <v>9</v>
      </c>
      <c r="E103" s="1">
        <v>4</v>
      </c>
      <c r="F103" s="1">
        <v>0.36699999999999999</v>
      </c>
      <c r="G103" s="1">
        <v>29</v>
      </c>
      <c r="H103" s="1">
        <v>0</v>
      </c>
      <c r="I103" s="1">
        <v>29</v>
      </c>
      <c r="J103" s="1" t="s">
        <v>17</v>
      </c>
      <c r="K103" s="1" t="e">
        <v>#N/A</v>
      </c>
      <c r="L103" s="1" t="e">
        <v>#N/A</v>
      </c>
      <c r="M103">
        <v>0.13793103448275862</v>
      </c>
      <c r="N103">
        <v>1.2655172413793103E-2</v>
      </c>
      <c r="O103" t="e">
        <v>#N/A</v>
      </c>
      <c r="P103">
        <v>0</v>
      </c>
    </row>
    <row r="104" spans="1:16" x14ac:dyDescent="0.25">
      <c r="A104" s="1">
        <v>5402</v>
      </c>
      <c r="B104" s="1" t="s">
        <v>17</v>
      </c>
      <c r="C104" s="1" t="s">
        <v>8</v>
      </c>
      <c r="D104" s="1" t="s">
        <v>9</v>
      </c>
      <c r="E104" s="1">
        <v>50</v>
      </c>
      <c r="F104" s="1">
        <v>23.52</v>
      </c>
      <c r="G104" s="1">
        <v>29</v>
      </c>
      <c r="H104" s="1">
        <v>28</v>
      </c>
      <c r="I104" s="1">
        <v>1</v>
      </c>
      <c r="J104" s="1" t="s">
        <v>17</v>
      </c>
      <c r="K104" s="1">
        <v>150.89285714285711</v>
      </c>
      <c r="L104" s="1">
        <v>120</v>
      </c>
      <c r="M104">
        <v>1.7241379310344827</v>
      </c>
      <c r="N104">
        <v>0.81103448275862067</v>
      </c>
      <c r="O104">
        <v>186.04986637512144</v>
      </c>
      <c r="P104">
        <v>186.04986637512144</v>
      </c>
    </row>
    <row r="105" spans="1:16" x14ac:dyDescent="0.25">
      <c r="A105" s="1">
        <v>5443</v>
      </c>
      <c r="B105" s="1" t="s">
        <v>17</v>
      </c>
      <c r="C105" s="1" t="s">
        <v>8</v>
      </c>
      <c r="D105" s="1" t="s">
        <v>9</v>
      </c>
      <c r="E105" s="1">
        <v>22</v>
      </c>
      <c r="F105" s="1">
        <v>511.58199999999999</v>
      </c>
      <c r="G105" s="1">
        <v>434</v>
      </c>
      <c r="H105" s="1">
        <v>413</v>
      </c>
      <c r="I105" s="1">
        <v>21</v>
      </c>
      <c r="J105" s="1" t="s">
        <v>17</v>
      </c>
      <c r="K105" s="1">
        <v>108.2953995157385</v>
      </c>
      <c r="L105" s="1">
        <v>89</v>
      </c>
      <c r="M105">
        <v>5.0691244239631339E-2</v>
      </c>
      <c r="N105">
        <v>1.1787603686635943</v>
      </c>
      <c r="O105">
        <v>91.872277347190689</v>
      </c>
      <c r="P105">
        <v>91.872277347190689</v>
      </c>
    </row>
    <row r="106" spans="1:16" x14ac:dyDescent="0.25">
      <c r="A106" s="1">
        <v>5469</v>
      </c>
      <c r="B106" s="1" t="s">
        <v>17</v>
      </c>
      <c r="C106" s="1" t="s">
        <v>8</v>
      </c>
      <c r="D106" s="1" t="s">
        <v>9</v>
      </c>
      <c r="E106" s="1">
        <v>41</v>
      </c>
      <c r="F106" s="1">
        <v>708.39099999999996</v>
      </c>
      <c r="G106" s="1">
        <v>563</v>
      </c>
      <c r="H106" s="1">
        <v>516</v>
      </c>
      <c r="I106" s="1">
        <v>47</v>
      </c>
      <c r="J106" s="1" t="s">
        <v>17</v>
      </c>
      <c r="K106" s="1">
        <v>112.3720930232558</v>
      </c>
      <c r="L106" s="1">
        <v>98</v>
      </c>
      <c r="M106">
        <v>7.2824156305506219E-2</v>
      </c>
      <c r="N106">
        <v>1.2582433392539965</v>
      </c>
      <c r="O106">
        <v>89.308712804218317</v>
      </c>
      <c r="P106">
        <v>89.308712804218317</v>
      </c>
    </row>
    <row r="107" spans="1:16" x14ac:dyDescent="0.25">
      <c r="A107" s="1">
        <v>5518</v>
      </c>
      <c r="B107" s="1" t="s">
        <v>17</v>
      </c>
      <c r="C107" s="1" t="s">
        <v>8</v>
      </c>
      <c r="D107" s="1" t="s">
        <v>9</v>
      </c>
      <c r="E107" s="1">
        <v>3</v>
      </c>
      <c r="F107" s="1">
        <v>4.8</v>
      </c>
      <c r="G107" s="1">
        <v>72</v>
      </c>
      <c r="H107" s="1">
        <v>36</v>
      </c>
      <c r="I107" s="1">
        <v>36</v>
      </c>
      <c r="J107" s="1" t="s">
        <v>17</v>
      </c>
      <c r="K107" s="1">
        <v>26.777777777777779</v>
      </c>
      <c r="L107" s="1">
        <v>14</v>
      </c>
      <c r="M107">
        <v>4.1666666666666664E-2</v>
      </c>
      <c r="N107">
        <v>6.6666666666666666E-2</v>
      </c>
      <c r="O107">
        <v>401.66666666666669</v>
      </c>
      <c r="P107">
        <v>401.66666666666669</v>
      </c>
    </row>
    <row r="108" spans="1:16" x14ac:dyDescent="0.25">
      <c r="A108" s="1">
        <v>5533</v>
      </c>
      <c r="B108" s="1" t="s">
        <v>17</v>
      </c>
      <c r="C108" s="1" t="s">
        <v>8</v>
      </c>
      <c r="D108" s="1" t="s">
        <v>9</v>
      </c>
      <c r="E108" s="1">
        <v>22</v>
      </c>
      <c r="F108" s="1">
        <v>330.64400000000001</v>
      </c>
      <c r="G108" s="1">
        <v>285</v>
      </c>
      <c r="H108" s="1">
        <v>150</v>
      </c>
      <c r="I108" s="1">
        <v>135</v>
      </c>
      <c r="J108" s="1" t="s">
        <v>17</v>
      </c>
      <c r="K108" s="1">
        <v>41.173333333333332</v>
      </c>
      <c r="L108" s="1">
        <v>22</v>
      </c>
      <c r="M108">
        <v>7.7192982456140355E-2</v>
      </c>
      <c r="N108">
        <v>1.1601543859649124</v>
      </c>
      <c r="O108">
        <v>35.489529524201252</v>
      </c>
      <c r="P108">
        <v>35.489529524201252</v>
      </c>
    </row>
    <row r="109" spans="1:16" x14ac:dyDescent="0.25">
      <c r="A109" s="1">
        <v>5534</v>
      </c>
      <c r="B109" s="1" t="s">
        <v>17</v>
      </c>
      <c r="C109" s="1" t="s">
        <v>8</v>
      </c>
      <c r="D109" s="1" t="s">
        <v>9</v>
      </c>
      <c r="E109" s="1">
        <v>20</v>
      </c>
      <c r="F109" s="1">
        <v>1001.8869999999999</v>
      </c>
      <c r="G109" s="1">
        <v>208</v>
      </c>
      <c r="H109" s="1">
        <v>186</v>
      </c>
      <c r="I109" s="1">
        <v>22</v>
      </c>
      <c r="J109" s="1" t="s">
        <v>17</v>
      </c>
      <c r="K109" s="1">
        <v>65.252688172043008</v>
      </c>
      <c r="L109" s="1">
        <v>41.5</v>
      </c>
      <c r="M109">
        <v>9.6153846153846159E-2</v>
      </c>
      <c r="N109">
        <v>4.8167644230769229</v>
      </c>
      <c r="O109">
        <v>13.546995958411424</v>
      </c>
      <c r="P109">
        <v>13.546995958411424</v>
      </c>
    </row>
    <row r="110" spans="1:16" x14ac:dyDescent="0.25">
      <c r="A110" s="1">
        <v>5535</v>
      </c>
      <c r="B110" s="1" t="s">
        <v>17</v>
      </c>
      <c r="C110" s="1" t="s">
        <v>8</v>
      </c>
      <c r="D110" s="1" t="s">
        <v>9</v>
      </c>
      <c r="E110" s="1">
        <v>42</v>
      </c>
      <c r="F110" s="1">
        <v>173.41499999999999</v>
      </c>
      <c r="G110" s="1">
        <v>74</v>
      </c>
      <c r="H110" s="1">
        <v>49</v>
      </c>
      <c r="I110" s="1">
        <v>25</v>
      </c>
      <c r="J110" s="1" t="s">
        <v>17</v>
      </c>
      <c r="K110" s="1">
        <v>66.979591836734699</v>
      </c>
      <c r="L110" s="1">
        <v>21</v>
      </c>
      <c r="M110">
        <v>0.56756756756756754</v>
      </c>
      <c r="N110">
        <v>2.343445945945946</v>
      </c>
      <c r="O110">
        <v>28.581667075618416</v>
      </c>
      <c r="P110">
        <v>28.581667075618416</v>
      </c>
    </row>
    <row r="111" spans="1:16" x14ac:dyDescent="0.25">
      <c r="A111" s="1">
        <v>5570</v>
      </c>
      <c r="B111" s="1" t="s">
        <v>17</v>
      </c>
      <c r="C111" s="1" t="s">
        <v>8</v>
      </c>
      <c r="D111" s="1" t="s">
        <v>10</v>
      </c>
      <c r="E111" s="1">
        <v>137</v>
      </c>
      <c r="F111" s="1">
        <v>479.87400000000002</v>
      </c>
      <c r="G111" s="1">
        <v>492</v>
      </c>
      <c r="H111" s="1">
        <v>0</v>
      </c>
      <c r="I111" s="1">
        <v>492</v>
      </c>
      <c r="J111" s="1" t="s">
        <v>17</v>
      </c>
      <c r="K111" s="1" t="e">
        <v>#N/A</v>
      </c>
      <c r="L111" s="1" t="e">
        <v>#N/A</v>
      </c>
      <c r="M111">
        <v>0.27845528455284552</v>
      </c>
      <c r="N111">
        <v>0.9753536585365854</v>
      </c>
      <c r="O111" t="e">
        <v>#N/A</v>
      </c>
      <c r="P111">
        <v>0</v>
      </c>
    </row>
    <row r="112" spans="1:16" x14ac:dyDescent="0.25">
      <c r="A112" s="1">
        <v>5572</v>
      </c>
      <c r="B112" s="1" t="s">
        <v>17</v>
      </c>
      <c r="C112" s="1" t="s">
        <v>8</v>
      </c>
      <c r="D112" s="1" t="s">
        <v>10</v>
      </c>
      <c r="E112" s="1">
        <v>18</v>
      </c>
      <c r="F112" s="1">
        <v>6.5940000000000003</v>
      </c>
      <c r="G112" s="1">
        <v>92</v>
      </c>
      <c r="H112" s="1">
        <v>84</v>
      </c>
      <c r="I112" s="1">
        <v>8</v>
      </c>
      <c r="J112" s="1" t="s">
        <v>17</v>
      </c>
      <c r="K112" s="1">
        <v>62.238095238095241</v>
      </c>
      <c r="L112" s="1">
        <v>54</v>
      </c>
      <c r="M112">
        <v>0.19565217391304349</v>
      </c>
      <c r="N112">
        <v>7.1673913043478268E-2</v>
      </c>
      <c r="O112">
        <v>868.35073732252988</v>
      </c>
      <c r="P112">
        <v>868.35073732252988</v>
      </c>
    </row>
    <row r="113" spans="1:16" x14ac:dyDescent="0.25">
      <c r="A113" s="1">
        <v>5611</v>
      </c>
      <c r="B113" s="1" t="s">
        <v>17</v>
      </c>
      <c r="C113" s="1" t="s">
        <v>8</v>
      </c>
      <c r="D113" s="1" t="s">
        <v>9</v>
      </c>
      <c r="E113" s="1">
        <v>50</v>
      </c>
      <c r="F113" s="1">
        <v>10.489000000000001</v>
      </c>
      <c r="G113" s="1">
        <v>156</v>
      </c>
      <c r="H113" s="1">
        <v>145</v>
      </c>
      <c r="I113" s="1">
        <v>11</v>
      </c>
      <c r="J113" s="1" t="s">
        <v>17</v>
      </c>
      <c r="K113" s="1">
        <v>56.703448275862073</v>
      </c>
      <c r="L113" s="1">
        <v>47</v>
      </c>
      <c r="M113">
        <v>0.32051282051282054</v>
      </c>
      <c r="N113">
        <v>6.7237179487179485E-2</v>
      </c>
      <c r="O113">
        <v>843.33472504857309</v>
      </c>
      <c r="P113">
        <v>843.33472504857309</v>
      </c>
    </row>
    <row r="114" spans="1:16" x14ac:dyDescent="0.25">
      <c r="A114" s="1">
        <v>5704</v>
      </c>
      <c r="B114" s="1" t="s">
        <v>17</v>
      </c>
      <c r="C114" s="1" t="s">
        <v>8</v>
      </c>
      <c r="D114" s="1" t="s">
        <v>10</v>
      </c>
      <c r="E114" s="1">
        <v>263</v>
      </c>
      <c r="F114" s="1">
        <v>107.45399999999999</v>
      </c>
      <c r="G114" s="1">
        <v>182</v>
      </c>
      <c r="H114" s="1">
        <v>134</v>
      </c>
      <c r="I114" s="1">
        <v>48</v>
      </c>
      <c r="J114" s="1" t="s">
        <v>17</v>
      </c>
      <c r="K114" s="1">
        <v>191.1194029850746</v>
      </c>
      <c r="L114" s="1">
        <v>87</v>
      </c>
      <c r="M114">
        <v>1.445054945054945</v>
      </c>
      <c r="N114">
        <v>0.59040659340659341</v>
      </c>
      <c r="O114">
        <v>323.70811085007148</v>
      </c>
      <c r="P114">
        <v>323.70811085007148</v>
      </c>
    </row>
    <row r="115" spans="1:16" x14ac:dyDescent="0.25">
      <c r="A115" s="1">
        <v>5705</v>
      </c>
      <c r="B115" s="1" t="s">
        <v>17</v>
      </c>
      <c r="C115" s="1" t="s">
        <v>8</v>
      </c>
      <c r="D115" s="1" t="s">
        <v>10</v>
      </c>
      <c r="E115" s="1">
        <v>84</v>
      </c>
      <c r="F115" s="1">
        <v>4.5659999999999998</v>
      </c>
      <c r="G115" s="1">
        <v>87</v>
      </c>
      <c r="H115" s="1">
        <v>75</v>
      </c>
      <c r="I115" s="1">
        <v>12</v>
      </c>
      <c r="J115" s="1" t="s">
        <v>17</v>
      </c>
      <c r="K115" s="1">
        <v>67.146666666666661</v>
      </c>
      <c r="L115" s="1">
        <v>49</v>
      </c>
      <c r="M115">
        <v>0.96551724137931039</v>
      </c>
      <c r="N115">
        <v>5.248275862068965E-2</v>
      </c>
      <c r="O115">
        <v>1279.4042925974593</v>
      </c>
      <c r="P115">
        <v>1279.4042925974593</v>
      </c>
    </row>
    <row r="116" spans="1:16" x14ac:dyDescent="0.25">
      <c r="A116" s="1">
        <v>5751</v>
      </c>
      <c r="B116" s="1" t="s">
        <v>17</v>
      </c>
      <c r="C116" s="1" t="s">
        <v>8</v>
      </c>
      <c r="D116" s="1" t="s">
        <v>10</v>
      </c>
      <c r="E116" s="1">
        <v>21</v>
      </c>
      <c r="F116" s="1">
        <v>221.14400000000001</v>
      </c>
      <c r="G116" s="1">
        <v>194</v>
      </c>
      <c r="H116" s="1">
        <v>179</v>
      </c>
      <c r="I116" s="1">
        <v>15</v>
      </c>
      <c r="J116" s="1" t="s">
        <v>17</v>
      </c>
      <c r="K116" s="1">
        <v>230.07821229050279</v>
      </c>
      <c r="L116" s="1">
        <v>113</v>
      </c>
      <c r="M116">
        <v>0.10824742268041238</v>
      </c>
      <c r="N116">
        <v>1.1399175257731959</v>
      </c>
      <c r="O116">
        <v>201.83759534220931</v>
      </c>
      <c r="P116">
        <v>201.83759534220931</v>
      </c>
    </row>
    <row r="117" spans="1:16" x14ac:dyDescent="0.25">
      <c r="A117" s="1">
        <v>5759</v>
      </c>
      <c r="B117" s="1" t="s">
        <v>17</v>
      </c>
      <c r="C117" s="1" t="s">
        <v>8</v>
      </c>
      <c r="D117" s="1" t="s">
        <v>9</v>
      </c>
      <c r="E117" s="1">
        <v>199</v>
      </c>
      <c r="F117" s="1">
        <v>25.178000000000001</v>
      </c>
      <c r="G117" s="1">
        <v>334</v>
      </c>
      <c r="H117" s="1">
        <v>324</v>
      </c>
      <c r="I117" s="1">
        <v>10</v>
      </c>
      <c r="J117" s="1" t="s">
        <v>17</v>
      </c>
      <c r="K117" s="1">
        <v>28.746913580246911</v>
      </c>
      <c r="L117" s="1">
        <v>26</v>
      </c>
      <c r="M117">
        <v>0.59580838323353291</v>
      </c>
      <c r="N117">
        <v>7.5383233532934135E-2</v>
      </c>
      <c r="O117">
        <v>381.34359900716771</v>
      </c>
      <c r="P117">
        <v>381.34359900716771</v>
      </c>
    </row>
    <row r="118" spans="1:16" x14ac:dyDescent="0.25">
      <c r="A118" s="1">
        <v>5761</v>
      </c>
      <c r="B118" s="1" t="s">
        <v>17</v>
      </c>
      <c r="C118" s="1" t="s">
        <v>8</v>
      </c>
      <c r="D118" s="1" t="s">
        <v>9</v>
      </c>
      <c r="E118" s="1">
        <v>120</v>
      </c>
      <c r="F118" s="1">
        <v>20.995999999999999</v>
      </c>
      <c r="G118" s="1">
        <v>273</v>
      </c>
      <c r="H118" s="1">
        <v>266</v>
      </c>
      <c r="I118" s="1">
        <v>7</v>
      </c>
      <c r="J118" s="1" t="s">
        <v>17</v>
      </c>
      <c r="K118" s="1">
        <v>33.101503759398497</v>
      </c>
      <c r="L118" s="1">
        <v>30</v>
      </c>
      <c r="M118">
        <v>0.43956043956043955</v>
      </c>
      <c r="N118">
        <v>7.6908424908424908E-2</v>
      </c>
      <c r="O118">
        <v>430.40153011601211</v>
      </c>
      <c r="P118">
        <v>430.40153011601211</v>
      </c>
    </row>
    <row r="119" spans="1:16" x14ac:dyDescent="0.25">
      <c r="A119" s="1">
        <v>5777</v>
      </c>
      <c r="B119" s="1" t="s">
        <v>17</v>
      </c>
      <c r="C119" s="1" t="s">
        <v>8</v>
      </c>
      <c r="D119" s="1" t="s">
        <v>12</v>
      </c>
      <c r="E119" s="1">
        <v>34</v>
      </c>
      <c r="F119" s="1">
        <v>855.14400000000001</v>
      </c>
      <c r="G119" s="1">
        <v>82</v>
      </c>
      <c r="H119" s="1">
        <v>39</v>
      </c>
      <c r="I119" s="1">
        <v>43</v>
      </c>
      <c r="J119" s="1" t="s">
        <v>17</v>
      </c>
      <c r="K119" s="1">
        <v>58.897435897435898</v>
      </c>
      <c r="L119" s="1">
        <v>32</v>
      </c>
      <c r="M119">
        <v>0.41463414634146339</v>
      </c>
      <c r="N119">
        <v>10.428585365853658</v>
      </c>
      <c r="O119">
        <v>5.6476917847634356</v>
      </c>
      <c r="P119">
        <v>5.6476917847634356</v>
      </c>
    </row>
    <row r="120" spans="1:16" x14ac:dyDescent="0.25">
      <c r="A120" s="1">
        <v>5778</v>
      </c>
      <c r="B120" s="1" t="s">
        <v>17</v>
      </c>
      <c r="C120" s="1" t="s">
        <v>8</v>
      </c>
      <c r="D120" s="1" t="s">
        <v>10</v>
      </c>
      <c r="E120" s="1">
        <v>18</v>
      </c>
      <c r="F120" s="1">
        <v>855.29600000000005</v>
      </c>
      <c r="G120" s="1">
        <v>70</v>
      </c>
      <c r="H120" s="1">
        <v>23</v>
      </c>
      <c r="I120" s="1">
        <v>47</v>
      </c>
      <c r="J120" s="1" t="s">
        <v>17</v>
      </c>
      <c r="K120" s="1">
        <v>27</v>
      </c>
      <c r="L120" s="1">
        <v>3</v>
      </c>
      <c r="M120">
        <v>0.25714285714285712</v>
      </c>
      <c r="N120">
        <v>12.218514285714287</v>
      </c>
      <c r="O120">
        <v>2.2097612990122717</v>
      </c>
      <c r="P120">
        <v>2.2097612990122717</v>
      </c>
    </row>
    <row r="121" spans="1:16" x14ac:dyDescent="0.25">
      <c r="A121" s="1">
        <v>5779</v>
      </c>
      <c r="B121" s="1" t="s">
        <v>17</v>
      </c>
      <c r="C121" s="1" t="s">
        <v>8</v>
      </c>
      <c r="D121" s="1" t="s">
        <v>12</v>
      </c>
      <c r="E121" s="1">
        <v>57</v>
      </c>
      <c r="F121" s="1">
        <v>1499.154</v>
      </c>
      <c r="G121" s="1">
        <v>177</v>
      </c>
      <c r="H121" s="1">
        <v>39</v>
      </c>
      <c r="I121" s="1">
        <v>138</v>
      </c>
      <c r="J121" s="1" t="s">
        <v>17</v>
      </c>
      <c r="K121" s="1">
        <v>32.512820512820511</v>
      </c>
      <c r="L121" s="1">
        <v>16</v>
      </c>
      <c r="M121">
        <v>0.32203389830508472</v>
      </c>
      <c r="N121">
        <v>8.4697966101694924</v>
      </c>
      <c r="O121">
        <v>3.8386778348116541</v>
      </c>
      <c r="P121">
        <v>3.8386778348116541</v>
      </c>
    </row>
    <row r="122" spans="1:16" x14ac:dyDescent="0.25">
      <c r="A122" s="1">
        <v>5819</v>
      </c>
      <c r="B122" s="1" t="s">
        <v>17</v>
      </c>
      <c r="C122" s="1" t="s">
        <v>8</v>
      </c>
      <c r="D122" s="1" t="s">
        <v>9</v>
      </c>
      <c r="E122" s="1">
        <v>18</v>
      </c>
      <c r="F122" s="1">
        <v>2.9689999999999999</v>
      </c>
      <c r="G122" s="1">
        <v>53</v>
      </c>
      <c r="H122" s="1">
        <v>4</v>
      </c>
      <c r="I122" s="1">
        <v>49</v>
      </c>
      <c r="J122" s="1" t="s">
        <v>17</v>
      </c>
      <c r="K122" s="1">
        <v>1.5</v>
      </c>
      <c r="L122" s="1">
        <v>1.5</v>
      </c>
      <c r="M122">
        <v>0.33962264150943394</v>
      </c>
      <c r="N122">
        <v>5.6018867924528301E-2</v>
      </c>
      <c r="O122">
        <v>26.776692489053556</v>
      </c>
      <c r="P122">
        <v>26.776692489053556</v>
      </c>
    </row>
    <row r="123" spans="1:16" x14ac:dyDescent="0.25">
      <c r="A123" s="1">
        <v>5909</v>
      </c>
      <c r="B123" s="1" t="s">
        <v>17</v>
      </c>
      <c r="C123" s="1" t="s">
        <v>8</v>
      </c>
      <c r="D123" s="1" t="s">
        <v>10</v>
      </c>
      <c r="E123" s="1">
        <v>42</v>
      </c>
      <c r="F123" s="1">
        <v>148.85900000000001</v>
      </c>
      <c r="G123" s="1">
        <v>146</v>
      </c>
      <c r="H123" s="1">
        <v>87</v>
      </c>
      <c r="I123" s="1">
        <v>59</v>
      </c>
      <c r="J123" s="1" t="s">
        <v>17</v>
      </c>
      <c r="K123" s="1">
        <v>60.356321839080458</v>
      </c>
      <c r="L123" s="1">
        <v>35</v>
      </c>
      <c r="M123">
        <v>0.28767123287671231</v>
      </c>
      <c r="N123">
        <v>1.0195821917808219</v>
      </c>
      <c r="O123">
        <v>59.197112626752471</v>
      </c>
      <c r="P123">
        <v>59.197112626752471</v>
      </c>
    </row>
    <row r="124" spans="1:16" x14ac:dyDescent="0.25">
      <c r="A124" s="1">
        <v>5945</v>
      </c>
      <c r="B124" s="1" t="s">
        <v>17</v>
      </c>
      <c r="C124" s="1" t="s">
        <v>8</v>
      </c>
      <c r="D124" s="1" t="s">
        <v>9</v>
      </c>
      <c r="E124" s="1">
        <v>71</v>
      </c>
      <c r="F124" s="1">
        <v>118.255</v>
      </c>
      <c r="G124" s="1">
        <v>336</v>
      </c>
      <c r="H124" s="1">
        <v>319</v>
      </c>
      <c r="I124" s="1">
        <v>17</v>
      </c>
      <c r="J124" s="1" t="s">
        <v>17</v>
      </c>
      <c r="K124" s="1">
        <v>61.667711598746081</v>
      </c>
      <c r="L124" s="1">
        <v>47</v>
      </c>
      <c r="M124">
        <v>0.21130952380952381</v>
      </c>
      <c r="N124">
        <v>0.35194940476190473</v>
      </c>
      <c r="O124">
        <v>175.21754764854495</v>
      </c>
      <c r="P124">
        <v>175.21754764854495</v>
      </c>
    </row>
    <row r="125" spans="1:16" x14ac:dyDescent="0.25">
      <c r="A125" s="1">
        <v>6055</v>
      </c>
      <c r="B125" s="1" t="s">
        <v>17</v>
      </c>
      <c r="C125" s="1" t="s">
        <v>8</v>
      </c>
      <c r="D125" s="1" t="s">
        <v>10</v>
      </c>
      <c r="E125" s="1">
        <v>6</v>
      </c>
      <c r="F125" s="1">
        <v>14.943</v>
      </c>
      <c r="G125" s="1">
        <v>27</v>
      </c>
      <c r="H125" s="1">
        <v>4</v>
      </c>
      <c r="I125" s="1">
        <v>23</v>
      </c>
      <c r="J125" s="1" t="s">
        <v>17</v>
      </c>
      <c r="K125" s="1">
        <v>31</v>
      </c>
      <c r="L125" s="1">
        <v>16</v>
      </c>
      <c r="M125">
        <v>0.22222222222222221</v>
      </c>
      <c r="N125">
        <v>0.55344444444444441</v>
      </c>
      <c r="O125">
        <v>56.012848825537041</v>
      </c>
      <c r="P125">
        <v>56.012848825537041</v>
      </c>
    </row>
    <row r="126" spans="1:16" x14ac:dyDescent="0.25">
      <c r="A126" s="1">
        <v>6056</v>
      </c>
      <c r="B126" s="1" t="s">
        <v>17</v>
      </c>
      <c r="C126" s="1" t="s">
        <v>8</v>
      </c>
      <c r="D126" s="1" t="s">
        <v>10</v>
      </c>
      <c r="E126" s="1">
        <v>5</v>
      </c>
      <c r="F126" s="1">
        <v>25.856999999999999</v>
      </c>
      <c r="G126" s="1">
        <v>37</v>
      </c>
      <c r="H126" s="1">
        <v>4</v>
      </c>
      <c r="I126" s="1">
        <v>33</v>
      </c>
      <c r="J126" s="1" t="s">
        <v>17</v>
      </c>
      <c r="K126" s="1">
        <v>2</v>
      </c>
      <c r="L126" s="1">
        <v>2</v>
      </c>
      <c r="M126">
        <v>0.13513513513513514</v>
      </c>
      <c r="N126">
        <v>0.69883783783783782</v>
      </c>
      <c r="O126">
        <v>2.8618942646091967</v>
      </c>
      <c r="P126">
        <v>2.8618942646091967</v>
      </c>
    </row>
    <row r="127" spans="1:16" x14ac:dyDescent="0.25">
      <c r="A127" s="1">
        <v>6059</v>
      </c>
      <c r="B127" s="1" t="s">
        <v>17</v>
      </c>
      <c r="C127" s="1" t="s">
        <v>8</v>
      </c>
      <c r="D127" s="1" t="s">
        <v>10</v>
      </c>
      <c r="E127" s="1">
        <v>25</v>
      </c>
      <c r="F127" s="1">
        <v>3.8420000000000001</v>
      </c>
      <c r="G127" s="1">
        <v>202</v>
      </c>
      <c r="H127" s="1">
        <v>150</v>
      </c>
      <c r="I127" s="1">
        <v>52</v>
      </c>
      <c r="J127" s="1" t="s">
        <v>17</v>
      </c>
      <c r="K127" s="1">
        <v>18.006666666666671</v>
      </c>
      <c r="L127" s="1">
        <v>14.5</v>
      </c>
      <c r="M127">
        <v>0.12376237623762376</v>
      </c>
      <c r="N127">
        <v>1.9019801980198019E-2</v>
      </c>
      <c r="O127">
        <v>946.73260454624358</v>
      </c>
      <c r="P127">
        <v>946.73260454624358</v>
      </c>
    </row>
    <row r="128" spans="1:16" x14ac:dyDescent="0.25">
      <c r="A128" s="1">
        <v>6200</v>
      </c>
      <c r="B128" s="1" t="s">
        <v>17</v>
      </c>
      <c r="C128" s="1" t="s">
        <v>8</v>
      </c>
      <c r="D128" s="1" t="s">
        <v>9</v>
      </c>
      <c r="E128" s="1">
        <v>27</v>
      </c>
      <c r="F128" s="1">
        <v>556.35199999999998</v>
      </c>
      <c r="G128" s="1">
        <v>176</v>
      </c>
      <c r="H128" s="1">
        <v>97</v>
      </c>
      <c r="I128" s="1">
        <v>79</v>
      </c>
      <c r="J128" s="1" t="s">
        <v>17</v>
      </c>
      <c r="K128" s="1">
        <v>170.20618556701029</v>
      </c>
      <c r="L128" s="1">
        <v>104</v>
      </c>
      <c r="M128">
        <v>0.15340909090909091</v>
      </c>
      <c r="N128">
        <v>3.161090909090909</v>
      </c>
      <c r="O128">
        <v>53.844128644803675</v>
      </c>
      <c r="P128">
        <v>53.844128644803675</v>
      </c>
    </row>
    <row r="129" spans="1:16" x14ac:dyDescent="0.25">
      <c r="A129" s="1">
        <v>6261</v>
      </c>
      <c r="B129" s="1" t="s">
        <v>17</v>
      </c>
      <c r="C129" s="1" t="s">
        <v>8</v>
      </c>
      <c r="D129" s="1" t="s">
        <v>10</v>
      </c>
      <c r="E129" s="1">
        <v>225</v>
      </c>
      <c r="F129" s="1">
        <v>1806.65</v>
      </c>
      <c r="G129" s="1">
        <v>408</v>
      </c>
      <c r="H129" s="1">
        <v>260</v>
      </c>
      <c r="I129" s="1">
        <v>148</v>
      </c>
      <c r="J129" s="1" t="s">
        <v>17</v>
      </c>
      <c r="K129" s="1">
        <v>106.1307692307692</v>
      </c>
      <c r="L129" s="1">
        <v>57.5</v>
      </c>
      <c r="M129">
        <v>0.55147058823529416</v>
      </c>
      <c r="N129">
        <v>4.4280637254901967</v>
      </c>
      <c r="O129">
        <v>23.967760134034723</v>
      </c>
      <c r="P129">
        <v>23.967760134034723</v>
      </c>
    </row>
    <row r="130" spans="1:16" x14ac:dyDescent="0.25">
      <c r="A130" s="1">
        <v>6451</v>
      </c>
      <c r="B130" s="1" t="s">
        <v>17</v>
      </c>
      <c r="C130" s="1" t="s">
        <v>8</v>
      </c>
      <c r="D130" s="1" t="s">
        <v>10</v>
      </c>
      <c r="E130" s="1">
        <v>2</v>
      </c>
      <c r="F130" s="1">
        <v>8.1739999999999995</v>
      </c>
      <c r="G130" s="1">
        <v>4</v>
      </c>
      <c r="H130" s="1">
        <v>1</v>
      </c>
      <c r="I130" s="1">
        <v>3</v>
      </c>
      <c r="J130" s="1" t="s">
        <v>17</v>
      </c>
      <c r="K130" s="1">
        <v>64</v>
      </c>
      <c r="L130" s="1">
        <v>64</v>
      </c>
      <c r="M130">
        <v>0.5</v>
      </c>
      <c r="N130">
        <v>2.0434999999999999</v>
      </c>
      <c r="O130">
        <v>31.318815757279179</v>
      </c>
      <c r="P130">
        <v>31.318815757279179</v>
      </c>
    </row>
    <row r="131" spans="1:16" x14ac:dyDescent="0.25">
      <c r="A131" s="1">
        <v>6452</v>
      </c>
      <c r="B131" s="1" t="s">
        <v>17</v>
      </c>
      <c r="C131" s="1" t="s">
        <v>8</v>
      </c>
      <c r="D131" s="1" t="s">
        <v>10</v>
      </c>
      <c r="E131" s="1">
        <v>2</v>
      </c>
      <c r="F131" s="1">
        <v>7.8310000000000004</v>
      </c>
      <c r="G131" s="1">
        <v>1</v>
      </c>
      <c r="H131" s="1">
        <v>1</v>
      </c>
      <c r="I131" s="1">
        <v>0</v>
      </c>
      <c r="J131" s="1" t="s">
        <v>17</v>
      </c>
      <c r="K131" s="1">
        <v>247</v>
      </c>
      <c r="L131" s="1">
        <v>247</v>
      </c>
      <c r="M131">
        <v>2</v>
      </c>
      <c r="N131">
        <v>7.8310000000000004</v>
      </c>
      <c r="O131">
        <v>31.541310177499678</v>
      </c>
      <c r="P131">
        <v>31.541310177499678</v>
      </c>
    </row>
    <row r="132" spans="1:16" x14ac:dyDescent="0.25">
      <c r="A132" s="1">
        <v>6462</v>
      </c>
      <c r="B132" s="1" t="s">
        <v>17</v>
      </c>
      <c r="C132" s="1" t="s">
        <v>8</v>
      </c>
      <c r="D132" s="1" t="s">
        <v>10</v>
      </c>
      <c r="E132" s="1">
        <v>2</v>
      </c>
      <c r="F132" s="1">
        <v>6.0650000000000004</v>
      </c>
      <c r="G132" s="1">
        <v>1</v>
      </c>
      <c r="H132" s="1">
        <v>0</v>
      </c>
      <c r="I132" s="1">
        <v>1</v>
      </c>
      <c r="J132" s="1" t="s">
        <v>17</v>
      </c>
      <c r="K132" s="1" t="e">
        <v>#N/A</v>
      </c>
      <c r="L132" s="1" t="e">
        <v>#N/A</v>
      </c>
      <c r="M132">
        <v>2</v>
      </c>
      <c r="N132">
        <v>6.0650000000000004</v>
      </c>
      <c r="O132" t="e">
        <v>#N/A</v>
      </c>
      <c r="P132">
        <v>0</v>
      </c>
    </row>
    <row r="133" spans="1:16" x14ac:dyDescent="0.25">
      <c r="A133" s="1">
        <v>6485</v>
      </c>
      <c r="B133" s="1" t="s">
        <v>17</v>
      </c>
      <c r="C133" s="1" t="s">
        <v>8</v>
      </c>
      <c r="D133" s="1" t="s">
        <v>10</v>
      </c>
      <c r="E133" s="1">
        <v>20</v>
      </c>
      <c r="F133" s="1">
        <v>199.28399999999999</v>
      </c>
      <c r="G133" s="1">
        <v>56</v>
      </c>
      <c r="H133" s="1">
        <v>20</v>
      </c>
      <c r="I133" s="1">
        <v>36</v>
      </c>
      <c r="J133" s="1" t="s">
        <v>17</v>
      </c>
      <c r="K133" s="1">
        <v>37.6</v>
      </c>
      <c r="L133" s="1">
        <v>21</v>
      </c>
      <c r="M133">
        <v>0.35714285714285715</v>
      </c>
      <c r="N133">
        <v>3.558642857142857</v>
      </c>
      <c r="O133">
        <v>10.565825655847936</v>
      </c>
      <c r="P133">
        <v>10.565825655847936</v>
      </c>
    </row>
    <row r="134" spans="1:16" x14ac:dyDescent="0.25">
      <c r="A134" s="1">
        <v>6486</v>
      </c>
      <c r="B134" s="1" t="s">
        <v>17</v>
      </c>
      <c r="C134" s="1" t="s">
        <v>8</v>
      </c>
      <c r="D134" s="1" t="s">
        <v>10</v>
      </c>
      <c r="E134" s="1">
        <v>20</v>
      </c>
      <c r="F134" s="1">
        <v>336.13600000000002</v>
      </c>
      <c r="G134" s="1">
        <v>284</v>
      </c>
      <c r="H134" s="1">
        <v>58</v>
      </c>
      <c r="I134" s="1">
        <v>226</v>
      </c>
      <c r="J134" s="1" t="s">
        <v>17</v>
      </c>
      <c r="K134" s="1">
        <v>28.53448275862069</v>
      </c>
      <c r="L134" s="1">
        <v>8</v>
      </c>
      <c r="M134">
        <v>7.0422535211267609E-2</v>
      </c>
      <c r="N134">
        <v>1.1835774647887325</v>
      </c>
      <c r="O134">
        <v>24.108673582860138</v>
      </c>
      <c r="P134">
        <v>24.108673582860138</v>
      </c>
    </row>
    <row r="135" spans="1:16" x14ac:dyDescent="0.25">
      <c r="A135" s="1">
        <v>6489</v>
      </c>
      <c r="B135" s="1" t="s">
        <v>17</v>
      </c>
      <c r="C135" s="1" t="s">
        <v>8</v>
      </c>
      <c r="D135" s="1" t="s">
        <v>10</v>
      </c>
      <c r="E135" s="1">
        <v>21</v>
      </c>
      <c r="F135" s="1">
        <v>314.16199999999998</v>
      </c>
      <c r="G135" s="1">
        <v>105</v>
      </c>
      <c r="H135" s="1">
        <v>85</v>
      </c>
      <c r="I135" s="1">
        <v>20</v>
      </c>
      <c r="J135" s="1" t="s">
        <v>17</v>
      </c>
      <c r="K135" s="1">
        <v>121.4588235294118</v>
      </c>
      <c r="L135" s="1">
        <v>52</v>
      </c>
      <c r="M135">
        <v>0.2</v>
      </c>
      <c r="N135">
        <v>2.9920190476190474</v>
      </c>
      <c r="O135">
        <v>40.594268150152601</v>
      </c>
      <c r="P135">
        <v>40.594268150152601</v>
      </c>
    </row>
    <row r="136" spans="1:16" x14ac:dyDescent="0.25">
      <c r="A136" s="1">
        <v>6504</v>
      </c>
      <c r="B136" s="1" t="s">
        <v>17</v>
      </c>
      <c r="C136" s="1" t="s">
        <v>8</v>
      </c>
      <c r="D136" s="1" t="s">
        <v>10</v>
      </c>
      <c r="E136" s="1">
        <v>20</v>
      </c>
      <c r="F136" s="1">
        <v>263.31900000000002</v>
      </c>
      <c r="G136" s="1">
        <v>103</v>
      </c>
      <c r="H136" s="1">
        <v>69</v>
      </c>
      <c r="I136" s="1">
        <v>34</v>
      </c>
      <c r="J136" s="1" t="s">
        <v>17</v>
      </c>
      <c r="K136" s="1">
        <v>23.89855072463768</v>
      </c>
      <c r="L136" s="1">
        <v>14</v>
      </c>
      <c r="M136">
        <v>0.1941747572815534</v>
      </c>
      <c r="N136">
        <v>2.5564951456310681</v>
      </c>
      <c r="O136">
        <v>9.348169804069137</v>
      </c>
      <c r="P136">
        <v>9.348169804069137</v>
      </c>
    </row>
    <row r="137" spans="1:16" x14ac:dyDescent="0.25">
      <c r="A137" s="1">
        <v>6505</v>
      </c>
      <c r="B137" s="1" t="s">
        <v>17</v>
      </c>
      <c r="C137" s="1" t="s">
        <v>8</v>
      </c>
      <c r="D137" s="1" t="s">
        <v>10</v>
      </c>
      <c r="E137" s="1">
        <v>22</v>
      </c>
      <c r="F137" s="1">
        <v>369.88200000000001</v>
      </c>
      <c r="G137" s="1">
        <v>164</v>
      </c>
      <c r="H137" s="1">
        <v>112</v>
      </c>
      <c r="I137" s="1">
        <v>52</v>
      </c>
      <c r="J137" s="1" t="s">
        <v>17</v>
      </c>
      <c r="K137" s="1">
        <v>32.053571428571431</v>
      </c>
      <c r="L137" s="1">
        <v>20</v>
      </c>
      <c r="M137">
        <v>0.13414634146341464</v>
      </c>
      <c r="N137">
        <v>2.255378048780488</v>
      </c>
      <c r="O137">
        <v>14.212061452803095</v>
      </c>
      <c r="P137">
        <v>14.212061452803095</v>
      </c>
    </row>
    <row r="138" spans="1:16" x14ac:dyDescent="0.25">
      <c r="A138" s="1">
        <v>6508</v>
      </c>
      <c r="B138" s="1" t="s">
        <v>17</v>
      </c>
      <c r="C138" s="1" t="s">
        <v>8</v>
      </c>
      <c r="D138" s="1" t="s">
        <v>10</v>
      </c>
      <c r="E138" s="1">
        <v>25</v>
      </c>
      <c r="F138" s="1">
        <v>848.14700000000005</v>
      </c>
      <c r="G138" s="1">
        <v>280</v>
      </c>
      <c r="H138" s="1">
        <v>202</v>
      </c>
      <c r="I138" s="1">
        <v>78</v>
      </c>
      <c r="J138" s="1" t="s">
        <v>17</v>
      </c>
      <c r="K138" s="1">
        <v>34.940594059405939</v>
      </c>
      <c r="L138" s="1">
        <v>14</v>
      </c>
      <c r="M138">
        <v>8.9285714285714288E-2</v>
      </c>
      <c r="N138">
        <v>3.0290964285714286</v>
      </c>
      <c r="O138">
        <v>11.534989025055399</v>
      </c>
      <c r="P138">
        <v>11.534989025055399</v>
      </c>
    </row>
    <row r="139" spans="1:16" x14ac:dyDescent="0.25">
      <c r="A139" s="1">
        <v>6509</v>
      </c>
      <c r="B139" s="1" t="s">
        <v>17</v>
      </c>
      <c r="C139" s="1" t="s">
        <v>8</v>
      </c>
      <c r="D139" s="1" t="s">
        <v>10</v>
      </c>
      <c r="E139" s="1">
        <v>4</v>
      </c>
      <c r="F139" s="1">
        <v>6.0960000000000001</v>
      </c>
      <c r="G139" s="1">
        <v>10</v>
      </c>
      <c r="H139" s="1">
        <v>5</v>
      </c>
      <c r="I139" s="1">
        <v>5</v>
      </c>
      <c r="J139" s="1" t="s">
        <v>17</v>
      </c>
      <c r="K139" s="1">
        <v>149.6</v>
      </c>
      <c r="L139" s="1">
        <v>30</v>
      </c>
      <c r="M139">
        <v>0.4</v>
      </c>
      <c r="N139">
        <v>0.60960000000000003</v>
      </c>
      <c r="O139">
        <v>245.40682414698162</v>
      </c>
      <c r="P139">
        <v>245.40682414698162</v>
      </c>
    </row>
    <row r="140" spans="1:16" x14ac:dyDescent="0.25">
      <c r="A140" s="1">
        <v>6510</v>
      </c>
      <c r="B140" s="1" t="s">
        <v>17</v>
      </c>
      <c r="C140" s="1" t="s">
        <v>8</v>
      </c>
      <c r="D140" s="1" t="s">
        <v>10</v>
      </c>
      <c r="E140" s="1">
        <v>2</v>
      </c>
      <c r="F140" s="1">
        <v>5.6269999999999998</v>
      </c>
      <c r="G140" s="1">
        <v>21</v>
      </c>
      <c r="H140" s="1">
        <v>16</v>
      </c>
      <c r="I140" s="1">
        <v>5</v>
      </c>
      <c r="J140" s="1" t="s">
        <v>17</v>
      </c>
      <c r="K140" s="1">
        <v>100.875</v>
      </c>
      <c r="L140" s="1">
        <v>80.5</v>
      </c>
      <c r="M140">
        <v>9.5238095238095233E-2</v>
      </c>
      <c r="N140">
        <v>0.26795238095238094</v>
      </c>
      <c r="O140">
        <v>376.46614537053495</v>
      </c>
      <c r="P140">
        <v>376.46614537053495</v>
      </c>
    </row>
    <row r="141" spans="1:16" x14ac:dyDescent="0.25">
      <c r="A141" s="1">
        <v>6511</v>
      </c>
      <c r="B141" s="1" t="s">
        <v>17</v>
      </c>
      <c r="C141" s="1" t="s">
        <v>8</v>
      </c>
      <c r="D141" s="1" t="s">
        <v>10</v>
      </c>
      <c r="E141" s="1">
        <v>2</v>
      </c>
      <c r="F141" s="1">
        <v>8.5</v>
      </c>
      <c r="G141" s="1">
        <v>9</v>
      </c>
      <c r="H141" s="1">
        <v>1</v>
      </c>
      <c r="I141" s="1">
        <v>8</v>
      </c>
      <c r="J141" s="1" t="s">
        <v>17</v>
      </c>
      <c r="K141" s="1">
        <v>15</v>
      </c>
      <c r="L141" s="1">
        <v>15</v>
      </c>
      <c r="M141">
        <v>0.22222222222222221</v>
      </c>
      <c r="N141">
        <v>0.94444444444444442</v>
      </c>
      <c r="O141">
        <v>15.882352941176471</v>
      </c>
      <c r="P141">
        <v>15.882352941176471</v>
      </c>
    </row>
    <row r="142" spans="1:16" x14ac:dyDescent="0.25">
      <c r="A142" s="1">
        <v>6516</v>
      </c>
      <c r="B142" s="1" t="s">
        <v>17</v>
      </c>
      <c r="C142" s="1" t="s">
        <v>8</v>
      </c>
      <c r="D142" s="1" t="s">
        <v>10</v>
      </c>
      <c r="E142" s="1">
        <v>2</v>
      </c>
      <c r="F142" s="1">
        <v>6.702</v>
      </c>
      <c r="G142" s="1">
        <v>12</v>
      </c>
      <c r="H142" s="1">
        <v>8</v>
      </c>
      <c r="I142" s="1">
        <v>4</v>
      </c>
      <c r="J142" s="1" t="s">
        <v>17</v>
      </c>
      <c r="K142" s="1">
        <v>248.375</v>
      </c>
      <c r="L142" s="1">
        <v>126.5</v>
      </c>
      <c r="M142">
        <v>0.16666666666666666</v>
      </c>
      <c r="N142">
        <v>0.5585</v>
      </c>
      <c r="O142">
        <v>444.71799462846911</v>
      </c>
      <c r="P142">
        <v>444.71799462846911</v>
      </c>
    </row>
    <row r="143" spans="1:16" x14ac:dyDescent="0.25">
      <c r="A143" s="1">
        <v>6517</v>
      </c>
      <c r="B143" s="1" t="s">
        <v>17</v>
      </c>
      <c r="C143" s="1" t="s">
        <v>8</v>
      </c>
      <c r="D143" s="1" t="s">
        <v>10</v>
      </c>
      <c r="E143" s="1">
        <v>2</v>
      </c>
      <c r="F143" s="1">
        <v>7.6509999999999998</v>
      </c>
      <c r="G143" s="1">
        <v>2</v>
      </c>
      <c r="H143" s="1">
        <v>1</v>
      </c>
      <c r="I143" s="1">
        <v>1</v>
      </c>
      <c r="J143" s="1" t="s">
        <v>17</v>
      </c>
      <c r="K143" s="1">
        <v>25</v>
      </c>
      <c r="L143" s="1">
        <v>25</v>
      </c>
      <c r="M143">
        <v>1</v>
      </c>
      <c r="N143">
        <v>3.8254999999999999</v>
      </c>
      <c r="O143">
        <v>6.535093451836361</v>
      </c>
      <c r="P143">
        <v>6.535093451836361</v>
      </c>
    </row>
    <row r="144" spans="1:16" x14ac:dyDescent="0.25">
      <c r="A144" s="1">
        <v>6519</v>
      </c>
      <c r="B144" s="1" t="s">
        <v>17</v>
      </c>
      <c r="C144" s="1" t="s">
        <v>8</v>
      </c>
      <c r="D144" s="1" t="s">
        <v>10</v>
      </c>
      <c r="E144" s="1">
        <v>2</v>
      </c>
      <c r="F144" s="1">
        <v>6.3949999999999996</v>
      </c>
      <c r="G144" s="1">
        <v>1</v>
      </c>
      <c r="H144" s="1">
        <v>0</v>
      </c>
      <c r="I144" s="1">
        <v>1</v>
      </c>
      <c r="J144" s="1" t="s">
        <v>17</v>
      </c>
      <c r="K144" s="1" t="e">
        <v>#N/A</v>
      </c>
      <c r="L144" s="1" t="e">
        <v>#N/A</v>
      </c>
      <c r="M144">
        <v>2</v>
      </c>
      <c r="N144">
        <v>6.3949999999999996</v>
      </c>
      <c r="O144" t="e">
        <v>#N/A</v>
      </c>
      <c r="P144">
        <v>0</v>
      </c>
    </row>
    <row r="145" spans="1:16" x14ac:dyDescent="0.25">
      <c r="A145" s="1">
        <v>6524</v>
      </c>
      <c r="B145" s="1" t="s">
        <v>17</v>
      </c>
      <c r="C145" s="1" t="s">
        <v>8</v>
      </c>
      <c r="D145" s="1" t="s">
        <v>10</v>
      </c>
      <c r="E145" s="1">
        <v>2</v>
      </c>
      <c r="F145" s="1">
        <v>6.0010000000000003</v>
      </c>
      <c r="G145" s="1">
        <v>1</v>
      </c>
      <c r="H145" s="1">
        <v>0</v>
      </c>
      <c r="I145" s="1">
        <v>1</v>
      </c>
      <c r="J145" s="1" t="s">
        <v>17</v>
      </c>
      <c r="K145" s="1" t="e">
        <v>#N/A</v>
      </c>
      <c r="L145" s="1" t="e">
        <v>#N/A</v>
      </c>
      <c r="M145">
        <v>2</v>
      </c>
      <c r="N145">
        <v>6.0010000000000003</v>
      </c>
      <c r="O145" t="e">
        <v>#N/A</v>
      </c>
      <c r="P145">
        <v>0</v>
      </c>
    </row>
    <row r="146" spans="1:16" x14ac:dyDescent="0.25">
      <c r="A146" s="1">
        <v>6579</v>
      </c>
      <c r="B146" s="1" t="s">
        <v>17</v>
      </c>
      <c r="C146" s="1" t="s">
        <v>8</v>
      </c>
      <c r="D146" s="1" t="s">
        <v>10</v>
      </c>
      <c r="E146" s="1">
        <v>2</v>
      </c>
      <c r="F146" s="1">
        <v>5.8369999999999997</v>
      </c>
      <c r="G146" s="1">
        <v>15</v>
      </c>
      <c r="H146" s="1">
        <v>9</v>
      </c>
      <c r="I146" s="1">
        <v>6</v>
      </c>
      <c r="J146" s="1" t="s">
        <v>17</v>
      </c>
      <c r="K146" s="1">
        <v>176.2222222222222</v>
      </c>
      <c r="L146" s="1">
        <v>159</v>
      </c>
      <c r="M146">
        <v>0.13333333333333333</v>
      </c>
      <c r="N146">
        <v>0.38913333333333333</v>
      </c>
      <c r="O146">
        <v>452.85820341499624</v>
      </c>
      <c r="P146">
        <v>452.85820341499624</v>
      </c>
    </row>
    <row r="147" spans="1:16" x14ac:dyDescent="0.25">
      <c r="A147" s="1">
        <v>6590</v>
      </c>
      <c r="B147" s="1" t="s">
        <v>17</v>
      </c>
      <c r="C147" s="1" t="s">
        <v>8</v>
      </c>
      <c r="D147" s="1" t="s">
        <v>10</v>
      </c>
      <c r="E147" s="1">
        <v>2</v>
      </c>
      <c r="F147" s="1">
        <v>5.992</v>
      </c>
      <c r="G147" s="1">
        <v>1</v>
      </c>
      <c r="H147" s="1">
        <v>1</v>
      </c>
      <c r="I147" s="1">
        <v>0</v>
      </c>
      <c r="J147" s="1" t="s">
        <v>17</v>
      </c>
      <c r="K147" s="1">
        <v>50</v>
      </c>
      <c r="L147" s="1">
        <v>50</v>
      </c>
      <c r="M147">
        <v>2</v>
      </c>
      <c r="N147">
        <v>5.992</v>
      </c>
      <c r="O147">
        <v>8.344459279038718</v>
      </c>
      <c r="P147">
        <v>8.344459279038718</v>
      </c>
    </row>
    <row r="148" spans="1:16" x14ac:dyDescent="0.25">
      <c r="A148" s="1">
        <v>6611</v>
      </c>
      <c r="B148" s="1" t="s">
        <v>17</v>
      </c>
      <c r="C148" s="1" t="s">
        <v>8</v>
      </c>
      <c r="D148" s="1" t="s">
        <v>10</v>
      </c>
      <c r="E148" s="1">
        <v>2</v>
      </c>
      <c r="F148" s="1">
        <v>6.51</v>
      </c>
      <c r="G148" s="1">
        <v>7</v>
      </c>
      <c r="H148" s="1">
        <v>6</v>
      </c>
      <c r="I148" s="1">
        <v>1</v>
      </c>
      <c r="J148" s="1" t="s">
        <v>17</v>
      </c>
      <c r="K148" s="1">
        <v>282.16666666666669</v>
      </c>
      <c r="L148" s="1">
        <v>186.5</v>
      </c>
      <c r="M148">
        <v>0.2857142857142857</v>
      </c>
      <c r="N148">
        <v>0.92999999999999994</v>
      </c>
      <c r="O148">
        <v>303.40501792114696</v>
      </c>
      <c r="P148">
        <v>303.40501792114696</v>
      </c>
    </row>
    <row r="149" spans="1:16" x14ac:dyDescent="0.25">
      <c r="A149" s="1">
        <v>6615</v>
      </c>
      <c r="B149" s="1" t="s">
        <v>17</v>
      </c>
      <c r="C149" s="1" t="s">
        <v>8</v>
      </c>
      <c r="D149" s="1" t="s">
        <v>10</v>
      </c>
      <c r="E149" s="1">
        <v>2</v>
      </c>
      <c r="F149" s="1">
        <v>5.8369999999999997</v>
      </c>
      <c r="G149" s="1">
        <v>1</v>
      </c>
      <c r="H149" s="1">
        <v>1</v>
      </c>
      <c r="I149" s="1">
        <v>0</v>
      </c>
      <c r="J149" s="1" t="s">
        <v>17</v>
      </c>
      <c r="K149" s="1">
        <v>129</v>
      </c>
      <c r="L149" s="1">
        <v>129</v>
      </c>
      <c r="M149">
        <v>2</v>
      </c>
      <c r="N149">
        <v>5.8369999999999997</v>
      </c>
      <c r="O149">
        <v>22.100394038033237</v>
      </c>
      <c r="P149">
        <v>22.100394038033237</v>
      </c>
    </row>
    <row r="150" spans="1:16" x14ac:dyDescent="0.25">
      <c r="A150" s="1">
        <v>6621</v>
      </c>
      <c r="B150" s="1" t="s">
        <v>17</v>
      </c>
      <c r="C150" s="1" t="s">
        <v>8</v>
      </c>
      <c r="D150" s="1" t="s">
        <v>10</v>
      </c>
      <c r="E150" s="1">
        <v>2</v>
      </c>
      <c r="F150" s="1">
        <v>8.5690000000000008</v>
      </c>
      <c r="G150" s="1">
        <v>5</v>
      </c>
      <c r="H150" s="1">
        <v>3</v>
      </c>
      <c r="I150" s="1">
        <v>2</v>
      </c>
      <c r="J150" s="1" t="s">
        <v>17</v>
      </c>
      <c r="K150" s="1">
        <v>267.33333333333331</v>
      </c>
      <c r="L150" s="1">
        <v>321</v>
      </c>
      <c r="M150">
        <v>0.4</v>
      </c>
      <c r="N150">
        <v>1.7138000000000002</v>
      </c>
      <c r="O150">
        <v>155.98864122612514</v>
      </c>
      <c r="P150">
        <v>155.98864122612514</v>
      </c>
    </row>
    <row r="151" spans="1:16" x14ac:dyDescent="0.25">
      <c r="A151" s="1">
        <v>6623</v>
      </c>
      <c r="B151" s="1" t="s">
        <v>17</v>
      </c>
      <c r="C151" s="1" t="s">
        <v>8</v>
      </c>
      <c r="D151" s="1" t="s">
        <v>10</v>
      </c>
      <c r="E151" s="1">
        <v>2</v>
      </c>
      <c r="F151" s="1">
        <v>6.4770000000000003</v>
      </c>
      <c r="G151" s="1">
        <v>4</v>
      </c>
      <c r="H151" s="1">
        <v>4</v>
      </c>
      <c r="I151" s="1">
        <v>0</v>
      </c>
      <c r="J151" s="1" t="s">
        <v>17</v>
      </c>
      <c r="K151" s="1">
        <v>291.25</v>
      </c>
      <c r="L151" s="1">
        <v>357.5</v>
      </c>
      <c r="M151">
        <v>0.5</v>
      </c>
      <c r="N151">
        <v>1.6192500000000001</v>
      </c>
      <c r="O151">
        <v>179.86722247954299</v>
      </c>
      <c r="P151">
        <v>179.86722247954299</v>
      </c>
    </row>
    <row r="152" spans="1:16" x14ac:dyDescent="0.25">
      <c r="A152" s="1">
        <v>6624</v>
      </c>
      <c r="B152" s="1" t="s">
        <v>17</v>
      </c>
      <c r="C152" s="1" t="s">
        <v>8</v>
      </c>
      <c r="D152" s="1" t="s">
        <v>10</v>
      </c>
      <c r="E152" s="1">
        <v>2</v>
      </c>
      <c r="F152" s="1">
        <v>10.967000000000001</v>
      </c>
      <c r="G152" s="1">
        <v>22</v>
      </c>
      <c r="H152" s="1">
        <v>11</v>
      </c>
      <c r="I152" s="1">
        <v>11</v>
      </c>
      <c r="J152" s="1" t="s">
        <v>17</v>
      </c>
      <c r="K152" s="1">
        <v>255.81818181818181</v>
      </c>
      <c r="L152" s="1">
        <v>204</v>
      </c>
      <c r="M152">
        <v>9.0909090909090912E-2</v>
      </c>
      <c r="N152">
        <v>0.4985</v>
      </c>
      <c r="O152">
        <v>513.17589131029445</v>
      </c>
      <c r="P152">
        <v>513.17589131029445</v>
      </c>
    </row>
    <row r="153" spans="1:16" x14ac:dyDescent="0.25">
      <c r="A153" s="1">
        <v>6629</v>
      </c>
      <c r="B153" s="1" t="s">
        <v>17</v>
      </c>
      <c r="C153" s="1" t="s">
        <v>8</v>
      </c>
      <c r="D153" s="1" t="s">
        <v>10</v>
      </c>
      <c r="E153" s="1">
        <v>2</v>
      </c>
      <c r="F153" s="1">
        <v>5.5979999999999999</v>
      </c>
      <c r="G153" s="1">
        <v>2</v>
      </c>
      <c r="H153" s="1">
        <v>2</v>
      </c>
      <c r="I153" s="1">
        <v>0</v>
      </c>
      <c r="J153" s="1" t="s">
        <v>17</v>
      </c>
      <c r="K153" s="1">
        <v>293.5</v>
      </c>
      <c r="L153" s="1">
        <v>293.5</v>
      </c>
      <c r="M153">
        <v>1</v>
      </c>
      <c r="N153">
        <v>2.7989999999999999</v>
      </c>
      <c r="O153">
        <v>104.85887817077528</v>
      </c>
      <c r="P153">
        <v>104.85887817077528</v>
      </c>
    </row>
    <row r="154" spans="1:16" x14ac:dyDescent="0.25">
      <c r="A154" s="1">
        <v>6632</v>
      </c>
      <c r="B154" s="1" t="s">
        <v>17</v>
      </c>
      <c r="C154" s="1" t="s">
        <v>8</v>
      </c>
      <c r="D154" s="1" t="s">
        <v>10</v>
      </c>
      <c r="E154" s="1">
        <v>2</v>
      </c>
      <c r="F154" s="1">
        <v>5.9260000000000002</v>
      </c>
      <c r="G154" s="1">
        <v>4</v>
      </c>
      <c r="H154" s="1">
        <v>2</v>
      </c>
      <c r="I154" s="1">
        <v>2</v>
      </c>
      <c r="J154" s="1" t="s">
        <v>17</v>
      </c>
      <c r="K154" s="1">
        <v>144</v>
      </c>
      <c r="L154" s="1">
        <v>144</v>
      </c>
      <c r="M154">
        <v>0.5</v>
      </c>
      <c r="N154">
        <v>1.4815</v>
      </c>
      <c r="O154">
        <v>97.198785015187312</v>
      </c>
      <c r="P154">
        <v>97.198785015187312</v>
      </c>
    </row>
    <row r="155" spans="1:16" x14ac:dyDescent="0.25">
      <c r="A155" s="1">
        <v>6636</v>
      </c>
      <c r="B155" s="1" t="s">
        <v>17</v>
      </c>
      <c r="C155" s="1" t="s">
        <v>8</v>
      </c>
      <c r="D155" s="1" t="s">
        <v>10</v>
      </c>
      <c r="E155" s="1">
        <v>2</v>
      </c>
      <c r="F155" s="1">
        <v>6.0220000000000002</v>
      </c>
      <c r="G155" s="1">
        <v>4</v>
      </c>
      <c r="H155" s="1">
        <v>4</v>
      </c>
      <c r="I155" s="1">
        <v>0</v>
      </c>
      <c r="J155" s="1" t="s">
        <v>17</v>
      </c>
      <c r="K155" s="1">
        <v>215.75</v>
      </c>
      <c r="L155" s="1">
        <v>207.5</v>
      </c>
      <c r="M155">
        <v>0.5</v>
      </c>
      <c r="N155">
        <v>1.5055000000000001</v>
      </c>
      <c r="O155">
        <v>143.30787113915642</v>
      </c>
      <c r="P155">
        <v>143.30787113915642</v>
      </c>
    </row>
    <row r="156" spans="1:16" x14ac:dyDescent="0.25">
      <c r="A156" s="1">
        <v>6682</v>
      </c>
      <c r="B156" s="1" t="s">
        <v>17</v>
      </c>
      <c r="C156" s="1" t="s">
        <v>8</v>
      </c>
      <c r="D156" s="1" t="s">
        <v>10</v>
      </c>
      <c r="E156" s="1">
        <v>3</v>
      </c>
      <c r="F156" s="1">
        <v>5.8979999999999997</v>
      </c>
      <c r="G156" s="1">
        <v>18</v>
      </c>
      <c r="H156" s="1">
        <v>7</v>
      </c>
      <c r="I156" s="1">
        <v>11</v>
      </c>
      <c r="J156" s="1" t="s">
        <v>17</v>
      </c>
      <c r="K156" s="1">
        <v>211.71428571428569</v>
      </c>
      <c r="L156" s="1">
        <v>159</v>
      </c>
      <c r="M156">
        <v>0.16666666666666666</v>
      </c>
      <c r="N156">
        <v>0.32766666666666666</v>
      </c>
      <c r="O156">
        <v>646.12701642203172</v>
      </c>
      <c r="P156">
        <v>646.12701642203172</v>
      </c>
    </row>
    <row r="157" spans="1:16" x14ac:dyDescent="0.25">
      <c r="A157" s="1">
        <v>6683</v>
      </c>
      <c r="B157" s="1" t="s">
        <v>17</v>
      </c>
      <c r="C157" s="1" t="s">
        <v>8</v>
      </c>
      <c r="D157" s="1" t="s">
        <v>10</v>
      </c>
      <c r="E157" s="1">
        <v>2</v>
      </c>
      <c r="F157" s="1">
        <v>6.0990000000000002</v>
      </c>
      <c r="G157" s="1">
        <v>12</v>
      </c>
      <c r="H157" s="1">
        <v>3</v>
      </c>
      <c r="I157" s="1">
        <v>9</v>
      </c>
      <c r="J157" s="1" t="s">
        <v>17</v>
      </c>
      <c r="K157" s="1">
        <v>430</v>
      </c>
      <c r="L157" s="1">
        <v>525</v>
      </c>
      <c r="M157">
        <v>0.16666666666666666</v>
      </c>
      <c r="N157">
        <v>0.50824999999999998</v>
      </c>
      <c r="O157">
        <v>846.04033448106247</v>
      </c>
      <c r="P157">
        <v>846.04033448106247</v>
      </c>
    </row>
    <row r="158" spans="1:16" x14ac:dyDescent="0.25">
      <c r="A158" s="1">
        <v>6690</v>
      </c>
      <c r="B158" s="1" t="s">
        <v>17</v>
      </c>
      <c r="C158" s="1" t="s">
        <v>8</v>
      </c>
      <c r="D158" s="1" t="s">
        <v>10</v>
      </c>
      <c r="E158" s="1">
        <v>2</v>
      </c>
      <c r="F158" s="1">
        <v>5.7149999999999999</v>
      </c>
      <c r="G158" s="1">
        <v>12</v>
      </c>
      <c r="H158" s="1">
        <v>4</v>
      </c>
      <c r="I158" s="1">
        <v>8</v>
      </c>
      <c r="J158" s="1" t="s">
        <v>17</v>
      </c>
      <c r="K158" s="1">
        <v>218</v>
      </c>
      <c r="L158" s="1">
        <v>204.5</v>
      </c>
      <c r="M158">
        <v>0.16666666666666666</v>
      </c>
      <c r="N158">
        <v>0.47625000000000001</v>
      </c>
      <c r="O158">
        <v>457.74278215223097</v>
      </c>
      <c r="P158">
        <v>457.74278215223097</v>
      </c>
    </row>
    <row r="159" spans="1:16" x14ac:dyDescent="0.25">
      <c r="A159" s="1">
        <v>6695</v>
      </c>
      <c r="B159" s="1" t="s">
        <v>17</v>
      </c>
      <c r="C159" s="1" t="s">
        <v>8</v>
      </c>
      <c r="D159" s="1" t="s">
        <v>10</v>
      </c>
      <c r="E159" s="1">
        <v>2</v>
      </c>
      <c r="F159" s="1">
        <v>6.9269999999999996</v>
      </c>
      <c r="G159" s="1">
        <v>18</v>
      </c>
      <c r="H159" s="1">
        <v>4</v>
      </c>
      <c r="I159" s="1">
        <v>14</v>
      </c>
      <c r="J159" s="1" t="s">
        <v>17</v>
      </c>
      <c r="K159" s="1">
        <v>201.25</v>
      </c>
      <c r="L159" s="1">
        <v>197.5</v>
      </c>
      <c r="M159">
        <v>0.1111111111111111</v>
      </c>
      <c r="N159">
        <v>0.38483333333333331</v>
      </c>
      <c r="O159">
        <v>522.95365959289734</v>
      </c>
      <c r="P159">
        <v>522.95365959289734</v>
      </c>
    </row>
    <row r="160" spans="1:16" x14ac:dyDescent="0.25">
      <c r="A160" s="1">
        <v>6701</v>
      </c>
      <c r="B160" s="1" t="s">
        <v>17</v>
      </c>
      <c r="C160" s="1" t="s">
        <v>8</v>
      </c>
      <c r="D160" s="1" t="s">
        <v>10</v>
      </c>
      <c r="E160" s="1">
        <v>2</v>
      </c>
      <c r="F160" s="1">
        <v>6.6159999999999997</v>
      </c>
      <c r="G160" s="1">
        <v>12</v>
      </c>
      <c r="H160" s="1">
        <v>8</v>
      </c>
      <c r="I160" s="1">
        <v>4</v>
      </c>
      <c r="J160" s="1" t="s">
        <v>17</v>
      </c>
      <c r="K160" s="1">
        <v>154.875</v>
      </c>
      <c r="L160" s="1">
        <v>72.5</v>
      </c>
      <c r="M160">
        <v>0.16666666666666666</v>
      </c>
      <c r="N160">
        <v>0.55133333333333334</v>
      </c>
      <c r="O160">
        <v>280.909915356711</v>
      </c>
      <c r="P160">
        <v>280.909915356711</v>
      </c>
    </row>
    <row r="161" spans="1:16" x14ac:dyDescent="0.25">
      <c r="A161" s="1">
        <v>6705</v>
      </c>
      <c r="B161" s="1" t="s">
        <v>17</v>
      </c>
      <c r="C161" s="1" t="s">
        <v>8</v>
      </c>
      <c r="D161" s="1" t="s">
        <v>10</v>
      </c>
      <c r="E161" s="1">
        <v>2</v>
      </c>
      <c r="F161" s="1">
        <v>5.548</v>
      </c>
      <c r="G161" s="1">
        <v>15</v>
      </c>
      <c r="H161" s="1">
        <v>5</v>
      </c>
      <c r="I161" s="1">
        <v>10</v>
      </c>
      <c r="J161" s="1" t="s">
        <v>17</v>
      </c>
      <c r="K161" s="1">
        <v>147.4</v>
      </c>
      <c r="L161" s="1">
        <v>44</v>
      </c>
      <c r="M161">
        <v>0.13333333333333333</v>
      </c>
      <c r="N161">
        <v>0.36986666666666668</v>
      </c>
      <c r="O161">
        <v>398.52198990627255</v>
      </c>
      <c r="P161">
        <v>398.52198990627255</v>
      </c>
    </row>
    <row r="162" spans="1:16" x14ac:dyDescent="0.25">
      <c r="A162" s="1">
        <v>6711</v>
      </c>
      <c r="B162" s="1" t="s">
        <v>17</v>
      </c>
      <c r="C162" s="1" t="s">
        <v>8</v>
      </c>
      <c r="D162" s="1" t="s">
        <v>10</v>
      </c>
      <c r="E162" s="1">
        <v>3</v>
      </c>
      <c r="F162" s="1">
        <v>5.3369999999999997</v>
      </c>
      <c r="G162" s="1">
        <v>12</v>
      </c>
      <c r="H162" s="1">
        <v>8</v>
      </c>
      <c r="I162" s="1">
        <v>4</v>
      </c>
      <c r="J162" s="1" t="s">
        <v>17</v>
      </c>
      <c r="K162" s="1">
        <v>88</v>
      </c>
      <c r="L162" s="1">
        <v>44</v>
      </c>
      <c r="M162">
        <v>0.25</v>
      </c>
      <c r="N162">
        <v>0.44474999999999998</v>
      </c>
      <c r="O162">
        <v>197.86396852164137</v>
      </c>
      <c r="P162">
        <v>197.86396852164137</v>
      </c>
    </row>
    <row r="163" spans="1:16" x14ac:dyDescent="0.25">
      <c r="A163" s="1">
        <v>6726</v>
      </c>
      <c r="B163" s="1" t="s">
        <v>17</v>
      </c>
      <c r="C163" s="1" t="s">
        <v>8</v>
      </c>
      <c r="D163" s="1" t="s">
        <v>10</v>
      </c>
      <c r="E163" s="1">
        <v>3</v>
      </c>
      <c r="F163" s="1">
        <v>6.0069999999999997</v>
      </c>
      <c r="G163" s="1">
        <v>12</v>
      </c>
      <c r="H163" s="1">
        <v>8</v>
      </c>
      <c r="I163" s="1">
        <v>4</v>
      </c>
      <c r="J163" s="1" t="s">
        <v>17</v>
      </c>
      <c r="K163" s="1">
        <v>89.5</v>
      </c>
      <c r="L163" s="1">
        <v>34</v>
      </c>
      <c r="M163">
        <v>0.25</v>
      </c>
      <c r="N163">
        <v>0.50058333333333327</v>
      </c>
      <c r="O163">
        <v>178.79141002164144</v>
      </c>
      <c r="P163">
        <v>178.79141002164144</v>
      </c>
    </row>
    <row r="164" spans="1:16" x14ac:dyDescent="0.25">
      <c r="A164" s="1">
        <v>6728</v>
      </c>
      <c r="B164" s="1" t="s">
        <v>17</v>
      </c>
      <c r="C164" s="1" t="s">
        <v>8</v>
      </c>
      <c r="D164" s="1" t="s">
        <v>10</v>
      </c>
      <c r="E164" s="1">
        <v>32</v>
      </c>
      <c r="F164" s="1">
        <v>15.648999999999999</v>
      </c>
      <c r="G164" s="1">
        <v>85</v>
      </c>
      <c r="H164" s="1">
        <v>78</v>
      </c>
      <c r="I164" s="1">
        <v>7</v>
      </c>
      <c r="J164" s="1" t="s">
        <v>17</v>
      </c>
      <c r="K164" s="1">
        <v>45.846153846153847</v>
      </c>
      <c r="L164" s="1">
        <v>39.5</v>
      </c>
      <c r="M164">
        <v>0.37647058823529411</v>
      </c>
      <c r="N164">
        <v>0.18410588235294117</v>
      </c>
      <c r="O164">
        <v>249.0205813101845</v>
      </c>
      <c r="P164">
        <v>249.0205813101845</v>
      </c>
    </row>
    <row r="165" spans="1:16" x14ac:dyDescent="0.25">
      <c r="A165" s="1">
        <v>6731</v>
      </c>
      <c r="B165" s="1" t="s">
        <v>17</v>
      </c>
      <c r="C165" s="1" t="s">
        <v>8</v>
      </c>
      <c r="D165" s="1" t="s">
        <v>10</v>
      </c>
      <c r="E165" s="1">
        <v>110</v>
      </c>
      <c r="F165" s="1">
        <v>13.175000000000001</v>
      </c>
      <c r="G165" s="1">
        <v>108</v>
      </c>
      <c r="H165" s="1">
        <v>0</v>
      </c>
      <c r="I165" s="1">
        <v>108</v>
      </c>
      <c r="J165" s="1" t="s">
        <v>17</v>
      </c>
      <c r="K165" s="1" t="e">
        <v>#N/A</v>
      </c>
      <c r="L165" s="1" t="e">
        <v>#N/A</v>
      </c>
      <c r="M165">
        <v>1.0185185185185186</v>
      </c>
      <c r="N165">
        <v>0.12199074074074075</v>
      </c>
      <c r="O165" t="e">
        <v>#N/A</v>
      </c>
      <c r="P165">
        <v>0</v>
      </c>
    </row>
    <row r="166" spans="1:16" x14ac:dyDescent="0.25">
      <c r="A166" s="1">
        <v>6753</v>
      </c>
      <c r="B166" s="1" t="s">
        <v>17</v>
      </c>
      <c r="C166" s="1" t="s">
        <v>8</v>
      </c>
      <c r="D166" s="1" t="s">
        <v>10</v>
      </c>
      <c r="E166" s="1">
        <v>2</v>
      </c>
      <c r="F166" s="1">
        <v>5.7960000000000003</v>
      </c>
      <c r="G166" s="1">
        <v>9</v>
      </c>
      <c r="H166" s="1">
        <v>8</v>
      </c>
      <c r="I166" s="1">
        <v>1</v>
      </c>
      <c r="J166" s="1" t="s">
        <v>17</v>
      </c>
      <c r="K166" s="1">
        <v>128.375</v>
      </c>
      <c r="L166" s="1">
        <v>68.5</v>
      </c>
      <c r="M166">
        <v>0.22222222222222221</v>
      </c>
      <c r="N166">
        <v>0.64400000000000002</v>
      </c>
      <c r="O166">
        <v>199.34006211180125</v>
      </c>
      <c r="P166">
        <v>199.34006211180125</v>
      </c>
    </row>
    <row r="167" spans="1:16" x14ac:dyDescent="0.25">
      <c r="A167" s="1">
        <v>6756</v>
      </c>
      <c r="B167" s="1" t="s">
        <v>17</v>
      </c>
      <c r="C167" s="1" t="s">
        <v>8</v>
      </c>
      <c r="D167" s="1" t="s">
        <v>9</v>
      </c>
      <c r="E167" s="1">
        <v>188</v>
      </c>
      <c r="F167" s="1">
        <v>245.268</v>
      </c>
      <c r="G167" s="1">
        <v>117</v>
      </c>
      <c r="H167" s="1">
        <v>93</v>
      </c>
      <c r="I167" s="1">
        <v>24</v>
      </c>
      <c r="J167" s="1" t="s">
        <v>17</v>
      </c>
      <c r="K167" s="1">
        <v>308.21505376344078</v>
      </c>
      <c r="L167" s="1">
        <v>141</v>
      </c>
      <c r="M167">
        <v>1.6068376068376069</v>
      </c>
      <c r="N167">
        <v>2.0963076923076924</v>
      </c>
      <c r="O167">
        <v>147.02758325718221</v>
      </c>
      <c r="P167">
        <v>147.02758325718221</v>
      </c>
    </row>
    <row r="168" spans="1:16" x14ac:dyDescent="0.25">
      <c r="A168" s="1">
        <v>6775</v>
      </c>
      <c r="B168" s="1" t="s">
        <v>17</v>
      </c>
      <c r="C168" s="1" t="s">
        <v>8</v>
      </c>
      <c r="D168" s="1" t="s">
        <v>10</v>
      </c>
      <c r="E168" s="1">
        <v>2</v>
      </c>
      <c r="F168" s="1">
        <v>5.8630000000000004</v>
      </c>
      <c r="G168" s="1">
        <v>9</v>
      </c>
      <c r="H168" s="1">
        <v>5</v>
      </c>
      <c r="I168" s="1">
        <v>4</v>
      </c>
      <c r="J168" s="1" t="s">
        <v>17</v>
      </c>
      <c r="K168" s="1">
        <v>116</v>
      </c>
      <c r="L168" s="1">
        <v>35</v>
      </c>
      <c r="M168">
        <v>0.22222222222222221</v>
      </c>
      <c r="N168">
        <v>0.65144444444444449</v>
      </c>
      <c r="O168">
        <v>178.06583660242197</v>
      </c>
      <c r="P168">
        <v>178.06583660242197</v>
      </c>
    </row>
    <row r="169" spans="1:16" x14ac:dyDescent="0.25">
      <c r="A169" s="1">
        <v>6786</v>
      </c>
      <c r="B169" s="1" t="s">
        <v>17</v>
      </c>
      <c r="C169" s="1" t="s">
        <v>8</v>
      </c>
      <c r="D169" s="1" t="s">
        <v>10</v>
      </c>
      <c r="E169" s="1">
        <v>2</v>
      </c>
      <c r="F169" s="1">
        <v>7.6539999999999999</v>
      </c>
      <c r="G169" s="1">
        <v>18</v>
      </c>
      <c r="H169" s="1">
        <v>12</v>
      </c>
      <c r="I169" s="1">
        <v>6</v>
      </c>
      <c r="J169" s="1" t="s">
        <v>17</v>
      </c>
      <c r="K169" s="1">
        <v>161.16666666666671</v>
      </c>
      <c r="L169" s="1">
        <v>123</v>
      </c>
      <c r="M169">
        <v>0.1111111111111111</v>
      </c>
      <c r="N169">
        <v>0.42522222222222222</v>
      </c>
      <c r="O169">
        <v>379.01750718578535</v>
      </c>
      <c r="P169">
        <v>379.01750718578535</v>
      </c>
    </row>
    <row r="170" spans="1:16" x14ac:dyDescent="0.25">
      <c r="A170" s="1">
        <v>6793</v>
      </c>
      <c r="B170" s="1" t="s">
        <v>17</v>
      </c>
      <c r="C170" s="1" t="s">
        <v>8</v>
      </c>
      <c r="D170" s="1" t="s">
        <v>10</v>
      </c>
      <c r="E170" s="1">
        <v>2</v>
      </c>
      <c r="F170" s="1">
        <v>6.8250000000000002</v>
      </c>
      <c r="G170" s="1">
        <v>18</v>
      </c>
      <c r="H170" s="1">
        <v>6</v>
      </c>
      <c r="I170" s="1">
        <v>12</v>
      </c>
      <c r="J170" s="1" t="s">
        <v>17</v>
      </c>
      <c r="K170" s="1">
        <v>231.66666666666671</v>
      </c>
      <c r="L170" s="1">
        <v>98</v>
      </c>
      <c r="M170">
        <v>0.1111111111111111</v>
      </c>
      <c r="N170">
        <v>0.37916666666666665</v>
      </c>
      <c r="O170">
        <v>610.98901098901115</v>
      </c>
      <c r="P170">
        <v>610.98901098901115</v>
      </c>
    </row>
    <row r="171" spans="1:16" x14ac:dyDescent="0.25">
      <c r="A171" s="1">
        <v>6800</v>
      </c>
      <c r="B171" s="1" t="s">
        <v>17</v>
      </c>
      <c r="C171" s="1" t="s">
        <v>8</v>
      </c>
      <c r="D171" s="1" t="s">
        <v>10</v>
      </c>
      <c r="E171" s="1">
        <v>2</v>
      </c>
      <c r="F171" s="1">
        <v>6.3710000000000004</v>
      </c>
      <c r="G171" s="1">
        <v>15</v>
      </c>
      <c r="H171" s="1">
        <v>5</v>
      </c>
      <c r="I171" s="1">
        <v>10</v>
      </c>
      <c r="J171" s="1" t="s">
        <v>17</v>
      </c>
      <c r="K171" s="1">
        <v>183.4</v>
      </c>
      <c r="L171" s="1">
        <v>227</v>
      </c>
      <c r="M171">
        <v>0.13333333333333333</v>
      </c>
      <c r="N171">
        <v>0.42473333333333335</v>
      </c>
      <c r="O171">
        <v>431.80034531470722</v>
      </c>
      <c r="P171">
        <v>431.80034531470722</v>
      </c>
    </row>
    <row r="172" spans="1:16" x14ac:dyDescent="0.25">
      <c r="A172" s="1">
        <v>6805</v>
      </c>
      <c r="B172" s="1" t="s">
        <v>17</v>
      </c>
      <c r="C172" s="1" t="s">
        <v>8</v>
      </c>
      <c r="D172" s="1" t="s">
        <v>10</v>
      </c>
      <c r="E172" s="1">
        <v>2</v>
      </c>
      <c r="F172" s="1">
        <v>6.0019999999999998</v>
      </c>
      <c r="G172" s="1">
        <v>9</v>
      </c>
      <c r="H172" s="1">
        <v>8</v>
      </c>
      <c r="I172" s="1">
        <v>1</v>
      </c>
      <c r="J172" s="1" t="s">
        <v>17</v>
      </c>
      <c r="K172" s="1">
        <v>125.625</v>
      </c>
      <c r="L172" s="1">
        <v>86.5</v>
      </c>
      <c r="M172">
        <v>0.22222222222222221</v>
      </c>
      <c r="N172">
        <v>0.66688888888888886</v>
      </c>
      <c r="O172">
        <v>188.37470843052316</v>
      </c>
      <c r="P172">
        <v>188.37470843052316</v>
      </c>
    </row>
    <row r="173" spans="1:16" x14ac:dyDescent="0.25">
      <c r="A173" s="1">
        <v>6808</v>
      </c>
      <c r="B173" s="1" t="s">
        <v>17</v>
      </c>
      <c r="C173" s="1" t="s">
        <v>8</v>
      </c>
      <c r="D173" s="1" t="s">
        <v>10</v>
      </c>
      <c r="E173" s="1">
        <v>2</v>
      </c>
      <c r="F173" s="1">
        <v>6.633</v>
      </c>
      <c r="G173" s="1">
        <v>21</v>
      </c>
      <c r="H173" s="1">
        <v>10</v>
      </c>
      <c r="I173" s="1">
        <v>11</v>
      </c>
      <c r="J173" s="1" t="s">
        <v>17</v>
      </c>
      <c r="K173" s="1">
        <v>155.80000000000001</v>
      </c>
      <c r="L173" s="1">
        <v>83</v>
      </c>
      <c r="M173">
        <v>9.5238095238095233E-2</v>
      </c>
      <c r="N173">
        <v>0.31585714285714284</v>
      </c>
      <c r="O173">
        <v>493.2609678878336</v>
      </c>
      <c r="P173">
        <v>493.2609678878336</v>
      </c>
    </row>
    <row r="174" spans="1:16" x14ac:dyDescent="0.25">
      <c r="A174" s="1">
        <v>6862</v>
      </c>
      <c r="B174" s="1" t="s">
        <v>17</v>
      </c>
      <c r="C174" s="1" t="s">
        <v>8</v>
      </c>
      <c r="D174" s="1" t="s">
        <v>10</v>
      </c>
      <c r="E174" s="1">
        <v>2</v>
      </c>
      <c r="F174" s="1">
        <v>7.6760000000000002</v>
      </c>
      <c r="G174" s="1">
        <v>18</v>
      </c>
      <c r="H174" s="1">
        <v>12</v>
      </c>
      <c r="I174" s="1">
        <v>6</v>
      </c>
      <c r="J174" s="1" t="s">
        <v>17</v>
      </c>
      <c r="K174" s="1">
        <v>136.75</v>
      </c>
      <c r="L174" s="1">
        <v>65</v>
      </c>
      <c r="M174">
        <v>0.1111111111111111</v>
      </c>
      <c r="N174">
        <v>0.42644444444444446</v>
      </c>
      <c r="O174">
        <v>320.67483064095882</v>
      </c>
      <c r="P174">
        <v>320.67483064095882</v>
      </c>
    </row>
    <row r="175" spans="1:16" x14ac:dyDescent="0.25">
      <c r="A175" s="1">
        <v>6869</v>
      </c>
      <c r="B175" s="1" t="s">
        <v>17</v>
      </c>
      <c r="C175" s="1" t="s">
        <v>8</v>
      </c>
      <c r="D175" s="1" t="s">
        <v>10</v>
      </c>
      <c r="E175" s="1">
        <v>3</v>
      </c>
      <c r="F175" s="1">
        <v>5.6349999999999998</v>
      </c>
      <c r="G175" s="1">
        <v>9</v>
      </c>
      <c r="H175" s="1">
        <v>9</v>
      </c>
      <c r="I175" s="1">
        <v>0</v>
      </c>
      <c r="J175" s="1" t="s">
        <v>17</v>
      </c>
      <c r="K175" s="1">
        <v>60.777777777777779</v>
      </c>
      <c r="L175" s="1">
        <v>51</v>
      </c>
      <c r="M175">
        <v>0.33333333333333331</v>
      </c>
      <c r="N175">
        <v>0.62611111111111106</v>
      </c>
      <c r="O175">
        <v>97.071872227151729</v>
      </c>
      <c r="P175">
        <v>97.071872227151729</v>
      </c>
    </row>
    <row r="176" spans="1:16" x14ac:dyDescent="0.25">
      <c r="A176" s="1">
        <v>7057</v>
      </c>
      <c r="B176" s="1" t="s">
        <v>17</v>
      </c>
      <c r="C176" s="1" t="s">
        <v>8</v>
      </c>
      <c r="D176" s="1" t="s">
        <v>10</v>
      </c>
      <c r="E176" s="1">
        <v>2</v>
      </c>
      <c r="F176" s="1">
        <v>1.4670000000000001</v>
      </c>
      <c r="G176" s="1">
        <v>24</v>
      </c>
      <c r="H176" s="1">
        <v>15</v>
      </c>
      <c r="I176" s="1">
        <v>9</v>
      </c>
      <c r="J176" s="1" t="s">
        <v>17</v>
      </c>
      <c r="K176" s="1">
        <v>138.4</v>
      </c>
      <c r="L176" s="1">
        <v>138</v>
      </c>
      <c r="M176">
        <v>8.3333333333333329E-2</v>
      </c>
      <c r="N176">
        <v>6.1125000000000006E-2</v>
      </c>
      <c r="O176">
        <v>2264.2126789366052</v>
      </c>
      <c r="P176">
        <v>2264.2126789366052</v>
      </c>
    </row>
    <row r="177" spans="1:16" x14ac:dyDescent="0.25">
      <c r="A177" s="1">
        <v>7059</v>
      </c>
      <c r="B177" s="1" t="s">
        <v>17</v>
      </c>
      <c r="C177" s="1" t="s">
        <v>8</v>
      </c>
      <c r="D177" s="1" t="s">
        <v>10</v>
      </c>
      <c r="E177" s="1">
        <v>2</v>
      </c>
      <c r="F177" s="1">
        <v>0.42299999999999999</v>
      </c>
      <c r="G177" s="1">
        <v>12</v>
      </c>
      <c r="H177" s="1">
        <v>8</v>
      </c>
      <c r="I177" s="1">
        <v>4</v>
      </c>
      <c r="J177" s="1" t="s">
        <v>17</v>
      </c>
      <c r="K177" s="1">
        <v>69.5</v>
      </c>
      <c r="L177" s="1">
        <v>33.5</v>
      </c>
      <c r="M177">
        <v>0.16666666666666666</v>
      </c>
      <c r="N177">
        <v>3.5249999999999997E-2</v>
      </c>
      <c r="O177">
        <v>1971.6312056737588</v>
      </c>
      <c r="P177">
        <v>1971.6312056737588</v>
      </c>
    </row>
    <row r="178" spans="1:16" x14ac:dyDescent="0.25">
      <c r="A178" s="1">
        <v>7062</v>
      </c>
      <c r="B178" s="1" t="s">
        <v>17</v>
      </c>
      <c r="C178" s="1" t="s">
        <v>8</v>
      </c>
      <c r="D178" s="1" t="s">
        <v>10</v>
      </c>
      <c r="E178" s="1">
        <v>2</v>
      </c>
      <c r="F178" s="1">
        <v>0.55700000000000005</v>
      </c>
      <c r="G178" s="1">
        <v>12</v>
      </c>
      <c r="H178" s="1">
        <v>5</v>
      </c>
      <c r="I178" s="1">
        <v>7</v>
      </c>
      <c r="J178" s="1" t="s">
        <v>17</v>
      </c>
      <c r="K178" s="1">
        <v>117.4</v>
      </c>
      <c r="L178" s="1">
        <v>72</v>
      </c>
      <c r="M178">
        <v>0.16666666666666666</v>
      </c>
      <c r="N178">
        <v>4.6416666666666669E-2</v>
      </c>
      <c r="O178">
        <v>2529.2639138240575</v>
      </c>
      <c r="P178">
        <v>2529.2639138240575</v>
      </c>
    </row>
    <row r="179" spans="1:16" x14ac:dyDescent="0.25">
      <c r="A179" s="1">
        <v>7065</v>
      </c>
      <c r="B179" s="1" t="s">
        <v>17</v>
      </c>
      <c r="C179" s="1" t="s">
        <v>8</v>
      </c>
      <c r="D179" s="1" t="s">
        <v>10</v>
      </c>
      <c r="E179" s="1">
        <v>2</v>
      </c>
      <c r="F179" s="1">
        <v>0.53300000000000003</v>
      </c>
      <c r="G179" s="1">
        <v>15</v>
      </c>
      <c r="H179" s="1">
        <v>14</v>
      </c>
      <c r="I179" s="1">
        <v>1</v>
      </c>
      <c r="J179" s="1" t="s">
        <v>17</v>
      </c>
      <c r="K179" s="1">
        <v>74.071428571428569</v>
      </c>
      <c r="L179" s="1">
        <v>68.5</v>
      </c>
      <c r="M179">
        <v>0.13333333333333333</v>
      </c>
      <c r="N179">
        <v>3.5533333333333333E-2</v>
      </c>
      <c r="O179">
        <v>2084.5617796837305</v>
      </c>
      <c r="P179">
        <v>2084.5617796837305</v>
      </c>
    </row>
    <row r="180" spans="1:16" x14ac:dyDescent="0.25">
      <c r="A180" s="1">
        <v>7071</v>
      </c>
      <c r="B180" s="1" t="s">
        <v>17</v>
      </c>
      <c r="C180" s="1" t="s">
        <v>8</v>
      </c>
      <c r="D180" s="1" t="s">
        <v>10</v>
      </c>
      <c r="E180" s="1">
        <v>2</v>
      </c>
      <c r="F180" s="1">
        <v>0.373</v>
      </c>
      <c r="G180" s="1">
        <v>30</v>
      </c>
      <c r="H180" s="1">
        <v>14</v>
      </c>
      <c r="I180" s="1">
        <v>16</v>
      </c>
      <c r="J180" s="1" t="s">
        <v>17</v>
      </c>
      <c r="K180" s="1">
        <v>42.428571428571431</v>
      </c>
      <c r="L180" s="1">
        <v>27.5</v>
      </c>
      <c r="M180">
        <v>6.6666666666666666E-2</v>
      </c>
      <c r="N180">
        <v>1.2433333333333333E-2</v>
      </c>
      <c r="O180">
        <v>3412.4856376867101</v>
      </c>
      <c r="P180">
        <v>3412.4856376867101</v>
      </c>
    </row>
    <row r="181" spans="1:16" x14ac:dyDescent="0.25">
      <c r="A181" s="1">
        <v>7072</v>
      </c>
      <c r="B181" s="1" t="s">
        <v>17</v>
      </c>
      <c r="C181" s="1" t="s">
        <v>8</v>
      </c>
      <c r="D181" s="1" t="s">
        <v>10</v>
      </c>
      <c r="E181" s="1">
        <v>2</v>
      </c>
      <c r="F181" s="1">
        <v>0.35399999999999998</v>
      </c>
      <c r="G181" s="1">
        <v>12</v>
      </c>
      <c r="H181" s="1">
        <v>8</v>
      </c>
      <c r="I181" s="1">
        <v>4</v>
      </c>
      <c r="J181" s="1" t="s">
        <v>17</v>
      </c>
      <c r="K181" s="1">
        <v>59.875</v>
      </c>
      <c r="L181" s="1">
        <v>56</v>
      </c>
      <c r="M181">
        <v>0.16666666666666666</v>
      </c>
      <c r="N181">
        <v>2.9499999999999998E-2</v>
      </c>
      <c r="O181">
        <v>2029.6610169491526</v>
      </c>
      <c r="P181">
        <v>2029.6610169491526</v>
      </c>
    </row>
    <row r="182" spans="1:16" x14ac:dyDescent="0.25">
      <c r="A182" s="1">
        <v>7076</v>
      </c>
      <c r="B182" s="1" t="s">
        <v>17</v>
      </c>
      <c r="C182" s="1" t="s">
        <v>8</v>
      </c>
      <c r="D182" s="1" t="s">
        <v>10</v>
      </c>
      <c r="E182" s="1">
        <v>3</v>
      </c>
      <c r="F182" s="1">
        <v>0.38400000000000001</v>
      </c>
      <c r="G182" s="1">
        <v>30</v>
      </c>
      <c r="H182" s="1">
        <v>11</v>
      </c>
      <c r="I182" s="1">
        <v>19</v>
      </c>
      <c r="J182" s="1" t="s">
        <v>17</v>
      </c>
      <c r="K182" s="1">
        <v>55.272727272727273</v>
      </c>
      <c r="L182" s="1">
        <v>55</v>
      </c>
      <c r="M182">
        <v>0.1</v>
      </c>
      <c r="N182">
        <v>1.2800000000000001E-2</v>
      </c>
      <c r="O182">
        <v>4318.181818181818</v>
      </c>
      <c r="P182">
        <v>4318.181818181818</v>
      </c>
    </row>
    <row r="183" spans="1:16" x14ac:dyDescent="0.25">
      <c r="A183" s="1">
        <v>7077</v>
      </c>
      <c r="B183" s="1" t="s">
        <v>17</v>
      </c>
      <c r="C183" s="1" t="s">
        <v>8</v>
      </c>
      <c r="D183" s="1" t="s">
        <v>10</v>
      </c>
      <c r="E183" s="1">
        <v>2</v>
      </c>
      <c r="F183" s="1">
        <v>0.373</v>
      </c>
      <c r="G183" s="1">
        <v>9</v>
      </c>
      <c r="H183" s="1">
        <v>5</v>
      </c>
      <c r="I183" s="1">
        <v>4</v>
      </c>
      <c r="J183" s="1" t="s">
        <v>17</v>
      </c>
      <c r="K183" s="1">
        <v>14.8</v>
      </c>
      <c r="L183" s="1">
        <v>12</v>
      </c>
      <c r="M183">
        <v>0.22222222222222221</v>
      </c>
      <c r="N183">
        <v>4.1444444444444443E-2</v>
      </c>
      <c r="O183">
        <v>357.10455764075073</v>
      </c>
      <c r="P183">
        <v>357.10455764075073</v>
      </c>
    </row>
    <row r="184" spans="1:16" x14ac:dyDescent="0.25">
      <c r="A184" s="1">
        <v>7078</v>
      </c>
      <c r="B184" s="1" t="s">
        <v>17</v>
      </c>
      <c r="C184" s="1" t="s">
        <v>8</v>
      </c>
      <c r="D184" s="1" t="s">
        <v>10</v>
      </c>
      <c r="E184" s="1">
        <v>2</v>
      </c>
      <c r="F184" s="1">
        <v>0.39100000000000001</v>
      </c>
      <c r="G184" s="1">
        <v>30</v>
      </c>
      <c r="H184" s="1">
        <v>1</v>
      </c>
      <c r="I184" s="1">
        <v>29</v>
      </c>
      <c r="J184" s="1" t="s">
        <v>17</v>
      </c>
      <c r="K184" s="1">
        <v>2</v>
      </c>
      <c r="L184" s="1">
        <v>2</v>
      </c>
      <c r="M184">
        <v>6.6666666666666666E-2</v>
      </c>
      <c r="N184">
        <v>1.3033333333333334E-2</v>
      </c>
      <c r="O184">
        <v>153.45268542199489</v>
      </c>
      <c r="P184">
        <v>153.45268542199489</v>
      </c>
    </row>
    <row r="185" spans="1:16" x14ac:dyDescent="0.25">
      <c r="A185" s="1">
        <v>7081</v>
      </c>
      <c r="B185" s="1" t="s">
        <v>17</v>
      </c>
      <c r="C185" s="1" t="s">
        <v>8</v>
      </c>
      <c r="D185" s="1" t="s">
        <v>10</v>
      </c>
      <c r="E185" s="1">
        <v>2</v>
      </c>
      <c r="F185" s="1">
        <v>0.41799999999999998</v>
      </c>
      <c r="G185" s="1">
        <v>18</v>
      </c>
      <c r="H185" s="1">
        <v>14</v>
      </c>
      <c r="I185" s="1">
        <v>4</v>
      </c>
      <c r="J185" s="1" t="s">
        <v>17</v>
      </c>
      <c r="K185" s="1">
        <v>56.571428571428569</v>
      </c>
      <c r="L185" s="1">
        <v>41.5</v>
      </c>
      <c r="M185">
        <v>0.1111111111111111</v>
      </c>
      <c r="N185">
        <v>2.322222222222222E-2</v>
      </c>
      <c r="O185">
        <v>2436.0902255639098</v>
      </c>
      <c r="P185">
        <v>2436.0902255639098</v>
      </c>
    </row>
    <row r="186" spans="1:16" x14ac:dyDescent="0.25">
      <c r="A186" s="1">
        <v>7083</v>
      </c>
      <c r="B186" s="1" t="s">
        <v>17</v>
      </c>
      <c r="C186" s="1" t="s">
        <v>8</v>
      </c>
      <c r="D186" s="1" t="s">
        <v>10</v>
      </c>
      <c r="E186" s="1">
        <v>2</v>
      </c>
      <c r="F186" s="1">
        <v>0.75700000000000001</v>
      </c>
      <c r="G186" s="1">
        <v>28</v>
      </c>
      <c r="H186" s="1">
        <v>23</v>
      </c>
      <c r="I186" s="1">
        <v>5</v>
      </c>
      <c r="J186" s="1" t="s">
        <v>17</v>
      </c>
      <c r="K186" s="1">
        <v>56.521739130434781</v>
      </c>
      <c r="L186" s="1">
        <v>52</v>
      </c>
      <c r="M186">
        <v>7.1428571428571425E-2</v>
      </c>
      <c r="N186">
        <v>2.7035714285714284E-2</v>
      </c>
      <c r="O186">
        <v>2090.6323588535984</v>
      </c>
      <c r="P186">
        <v>2090.6323588535984</v>
      </c>
    </row>
    <row r="187" spans="1:16" x14ac:dyDescent="0.25">
      <c r="A187" s="1">
        <v>7085</v>
      </c>
      <c r="B187" s="1" t="s">
        <v>17</v>
      </c>
      <c r="C187" s="1" t="s">
        <v>8</v>
      </c>
      <c r="D187" s="1" t="s">
        <v>10</v>
      </c>
      <c r="E187" s="1">
        <v>2</v>
      </c>
      <c r="F187" s="1">
        <v>0.39400000000000002</v>
      </c>
      <c r="G187" s="1">
        <v>8</v>
      </c>
      <c r="H187" s="1">
        <v>5</v>
      </c>
      <c r="I187" s="1">
        <v>3</v>
      </c>
      <c r="J187" s="1" t="s">
        <v>17</v>
      </c>
      <c r="K187" s="1">
        <v>87.2</v>
      </c>
      <c r="L187" s="1">
        <v>89</v>
      </c>
      <c r="M187">
        <v>0.25</v>
      </c>
      <c r="N187">
        <v>4.9250000000000002E-2</v>
      </c>
      <c r="O187">
        <v>1770.5583756345177</v>
      </c>
      <c r="P187">
        <v>1770.5583756345177</v>
      </c>
    </row>
    <row r="188" spans="1:16" x14ac:dyDescent="0.25">
      <c r="A188" s="1">
        <v>7087</v>
      </c>
      <c r="B188" s="1" t="s">
        <v>17</v>
      </c>
      <c r="C188" s="1" t="s">
        <v>8</v>
      </c>
      <c r="D188" s="1" t="s">
        <v>10</v>
      </c>
      <c r="E188" s="1">
        <v>2</v>
      </c>
      <c r="F188" s="1">
        <v>0.38300000000000001</v>
      </c>
      <c r="G188" s="1">
        <v>12</v>
      </c>
      <c r="H188" s="1">
        <v>8</v>
      </c>
      <c r="I188" s="1">
        <v>4</v>
      </c>
      <c r="J188" s="1" t="s">
        <v>17</v>
      </c>
      <c r="K188" s="1">
        <v>58</v>
      </c>
      <c r="L188" s="1">
        <v>63.5</v>
      </c>
      <c r="M188">
        <v>0.16666666666666666</v>
      </c>
      <c r="N188">
        <v>3.191666666666667E-2</v>
      </c>
      <c r="O188">
        <v>1817.2323759791122</v>
      </c>
      <c r="P188">
        <v>1817.2323759791122</v>
      </c>
    </row>
    <row r="189" spans="1:16" x14ac:dyDescent="0.25">
      <c r="A189" s="1">
        <v>7088</v>
      </c>
      <c r="B189" s="1" t="s">
        <v>17</v>
      </c>
      <c r="C189" s="1" t="s">
        <v>8</v>
      </c>
      <c r="D189" s="1" t="s">
        <v>10</v>
      </c>
      <c r="E189" s="1">
        <v>2</v>
      </c>
      <c r="F189" s="1">
        <v>0.36699999999999999</v>
      </c>
      <c r="G189" s="1">
        <v>12</v>
      </c>
      <c r="H189" s="1">
        <v>9</v>
      </c>
      <c r="I189" s="1">
        <v>3</v>
      </c>
      <c r="J189" s="1" t="s">
        <v>17</v>
      </c>
      <c r="K189" s="1">
        <v>83.111111111111114</v>
      </c>
      <c r="L189" s="1">
        <v>61</v>
      </c>
      <c r="M189">
        <v>0.16666666666666666</v>
      </c>
      <c r="N189">
        <v>3.0583333333333334E-2</v>
      </c>
      <c r="O189">
        <v>2717.5295186194371</v>
      </c>
      <c r="P189">
        <v>2717.5295186194371</v>
      </c>
    </row>
    <row r="190" spans="1:16" x14ac:dyDescent="0.25">
      <c r="A190" s="1">
        <v>7089</v>
      </c>
      <c r="B190" s="1" t="s">
        <v>17</v>
      </c>
      <c r="C190" s="1" t="s">
        <v>8</v>
      </c>
      <c r="D190" s="1" t="s">
        <v>10</v>
      </c>
      <c r="E190" s="1">
        <v>2</v>
      </c>
      <c r="F190" s="1">
        <v>0.35299999999999998</v>
      </c>
      <c r="G190" s="1">
        <v>12</v>
      </c>
      <c r="H190" s="1">
        <v>7</v>
      </c>
      <c r="I190" s="1">
        <v>5</v>
      </c>
      <c r="J190" s="1" t="s">
        <v>17</v>
      </c>
      <c r="K190" s="1">
        <v>43.714285714285722</v>
      </c>
      <c r="L190" s="1">
        <v>44</v>
      </c>
      <c r="M190">
        <v>0.16666666666666666</v>
      </c>
      <c r="N190">
        <v>2.9416666666666664E-2</v>
      </c>
      <c r="O190">
        <v>1486.0380412788347</v>
      </c>
      <c r="P190">
        <v>1486.0380412788347</v>
      </c>
    </row>
    <row r="191" spans="1:16" x14ac:dyDescent="0.25">
      <c r="A191" s="1">
        <v>7093</v>
      </c>
      <c r="B191" s="1" t="s">
        <v>17</v>
      </c>
      <c r="C191" s="1" t="s">
        <v>8</v>
      </c>
      <c r="D191" s="1" t="s">
        <v>10</v>
      </c>
      <c r="E191" s="1">
        <v>2</v>
      </c>
      <c r="F191" s="1">
        <v>0.39300000000000002</v>
      </c>
      <c r="G191" s="1">
        <v>15</v>
      </c>
      <c r="H191" s="1">
        <v>12</v>
      </c>
      <c r="I191" s="1">
        <v>3</v>
      </c>
      <c r="J191" s="1" t="s">
        <v>17</v>
      </c>
      <c r="K191" s="1">
        <v>88.583333333333329</v>
      </c>
      <c r="L191" s="1">
        <v>73.5</v>
      </c>
      <c r="M191">
        <v>0.13333333333333333</v>
      </c>
      <c r="N191">
        <v>2.6200000000000001E-2</v>
      </c>
      <c r="O191">
        <v>3381.0432569974555</v>
      </c>
      <c r="P191">
        <v>3381.0432569974555</v>
      </c>
    </row>
    <row r="192" spans="1:16" x14ac:dyDescent="0.25">
      <c r="A192" s="1">
        <v>7100</v>
      </c>
      <c r="B192" s="1" t="s">
        <v>17</v>
      </c>
      <c r="C192" s="1" t="s">
        <v>8</v>
      </c>
      <c r="D192" s="1" t="s">
        <v>10</v>
      </c>
      <c r="E192" s="1">
        <v>2</v>
      </c>
      <c r="F192" s="1">
        <v>0.63100000000000001</v>
      </c>
      <c r="G192" s="1">
        <v>12</v>
      </c>
      <c r="H192" s="1">
        <v>6</v>
      </c>
      <c r="I192" s="1">
        <v>6</v>
      </c>
      <c r="J192" s="1" t="s">
        <v>17</v>
      </c>
      <c r="K192" s="1">
        <v>50.333333333333343</v>
      </c>
      <c r="L192" s="1">
        <v>54.5</v>
      </c>
      <c r="M192">
        <v>0.16666666666666666</v>
      </c>
      <c r="N192">
        <v>5.2583333333333336E-2</v>
      </c>
      <c r="O192">
        <v>957.2107765451666</v>
      </c>
      <c r="P192">
        <v>957.2107765451666</v>
      </c>
    </row>
    <row r="193" spans="1:16" x14ac:dyDescent="0.25">
      <c r="A193" s="1">
        <v>7102</v>
      </c>
      <c r="B193" s="1" t="s">
        <v>17</v>
      </c>
      <c r="C193" s="1" t="s">
        <v>8</v>
      </c>
      <c r="D193" s="1" t="s">
        <v>10</v>
      </c>
      <c r="E193" s="1">
        <v>2</v>
      </c>
      <c r="F193" s="1">
        <v>0.33700000000000002</v>
      </c>
      <c r="G193" s="1">
        <v>12</v>
      </c>
      <c r="H193" s="1">
        <v>8</v>
      </c>
      <c r="I193" s="1">
        <v>4</v>
      </c>
      <c r="J193" s="1" t="s">
        <v>17</v>
      </c>
      <c r="K193" s="1">
        <v>51.875</v>
      </c>
      <c r="L193" s="1">
        <v>53.5</v>
      </c>
      <c r="M193">
        <v>0.16666666666666666</v>
      </c>
      <c r="N193">
        <v>2.8083333333333335E-2</v>
      </c>
      <c r="O193">
        <v>1847.1810089020771</v>
      </c>
      <c r="P193">
        <v>1847.1810089020771</v>
      </c>
    </row>
    <row r="194" spans="1:16" x14ac:dyDescent="0.25">
      <c r="A194" s="1">
        <v>7105</v>
      </c>
      <c r="B194" s="1" t="s">
        <v>17</v>
      </c>
      <c r="C194" s="1" t="s">
        <v>8</v>
      </c>
      <c r="D194" s="1" t="s">
        <v>10</v>
      </c>
      <c r="E194" s="1">
        <v>2</v>
      </c>
      <c r="F194" s="1">
        <v>0.43099999999999999</v>
      </c>
      <c r="G194" s="1">
        <v>12</v>
      </c>
      <c r="H194" s="1">
        <v>9</v>
      </c>
      <c r="I194" s="1">
        <v>3</v>
      </c>
      <c r="J194" s="1" t="s">
        <v>17</v>
      </c>
      <c r="K194" s="1">
        <v>75.777777777777771</v>
      </c>
      <c r="L194" s="1">
        <v>104</v>
      </c>
      <c r="M194">
        <v>0.16666666666666666</v>
      </c>
      <c r="N194">
        <v>3.5916666666666666E-2</v>
      </c>
      <c r="O194">
        <v>2109.8221191028615</v>
      </c>
      <c r="P194">
        <v>2109.8221191028615</v>
      </c>
    </row>
    <row r="195" spans="1:16" x14ac:dyDescent="0.25">
      <c r="A195" s="1">
        <v>7107</v>
      </c>
      <c r="B195" s="1" t="s">
        <v>17</v>
      </c>
      <c r="C195" s="1" t="s">
        <v>8</v>
      </c>
      <c r="D195" s="1" t="s">
        <v>10</v>
      </c>
      <c r="E195" s="1">
        <v>2</v>
      </c>
      <c r="F195" s="1">
        <v>0.38400000000000001</v>
      </c>
      <c r="G195" s="1">
        <v>12</v>
      </c>
      <c r="H195" s="1">
        <v>9</v>
      </c>
      <c r="I195" s="1">
        <v>3</v>
      </c>
      <c r="J195" s="1" t="s">
        <v>17</v>
      </c>
      <c r="K195" s="1">
        <v>57.777777777777779</v>
      </c>
      <c r="L195" s="1">
        <v>59</v>
      </c>
      <c r="M195">
        <v>0.16666666666666666</v>
      </c>
      <c r="N195">
        <v>3.2000000000000001E-2</v>
      </c>
      <c r="O195">
        <v>1805.5555555555557</v>
      </c>
      <c r="P195">
        <v>1805.5555555555557</v>
      </c>
    </row>
    <row r="196" spans="1:16" x14ac:dyDescent="0.25">
      <c r="A196" s="1">
        <v>7109</v>
      </c>
      <c r="B196" s="1" t="s">
        <v>17</v>
      </c>
      <c r="C196" s="1" t="s">
        <v>8</v>
      </c>
      <c r="D196" s="1" t="s">
        <v>10</v>
      </c>
      <c r="E196" s="1">
        <v>2</v>
      </c>
      <c r="F196" s="1">
        <v>0.47599999999999998</v>
      </c>
      <c r="G196" s="1">
        <v>12</v>
      </c>
      <c r="H196" s="1">
        <v>9</v>
      </c>
      <c r="I196" s="1">
        <v>3</v>
      </c>
      <c r="J196" s="1" t="s">
        <v>17</v>
      </c>
      <c r="K196" s="1">
        <v>86.111111111111114</v>
      </c>
      <c r="L196" s="1">
        <v>78</v>
      </c>
      <c r="M196">
        <v>0.16666666666666666</v>
      </c>
      <c r="N196">
        <v>3.9666666666666663E-2</v>
      </c>
      <c r="O196">
        <v>2170.868347338936</v>
      </c>
      <c r="P196">
        <v>2170.868347338936</v>
      </c>
    </row>
    <row r="197" spans="1:16" x14ac:dyDescent="0.25">
      <c r="A197" s="1">
        <v>7110</v>
      </c>
      <c r="B197" s="1" t="s">
        <v>17</v>
      </c>
      <c r="C197" s="1" t="s">
        <v>8</v>
      </c>
      <c r="D197" s="1" t="s">
        <v>10</v>
      </c>
      <c r="E197" s="1">
        <v>2</v>
      </c>
      <c r="F197" s="1">
        <v>0.42799999999999999</v>
      </c>
      <c r="G197" s="1">
        <v>25</v>
      </c>
      <c r="H197" s="1">
        <v>12</v>
      </c>
      <c r="I197" s="1">
        <v>13</v>
      </c>
      <c r="J197" s="1" t="s">
        <v>17</v>
      </c>
      <c r="K197" s="1">
        <v>39.416666666666657</v>
      </c>
      <c r="L197" s="1">
        <v>21.5</v>
      </c>
      <c r="M197">
        <v>0.08</v>
      </c>
      <c r="N197">
        <v>1.712E-2</v>
      </c>
      <c r="O197">
        <v>2302.3753894080992</v>
      </c>
      <c r="P197">
        <v>2302.3753894080992</v>
      </c>
    </row>
    <row r="198" spans="1:16" x14ac:dyDescent="0.25">
      <c r="A198" s="1">
        <v>7111</v>
      </c>
      <c r="B198" s="1" t="s">
        <v>17</v>
      </c>
      <c r="C198" s="1" t="s">
        <v>8</v>
      </c>
      <c r="D198" s="1" t="s">
        <v>10</v>
      </c>
      <c r="E198" s="1">
        <v>2</v>
      </c>
      <c r="F198" s="1">
        <v>0.51200000000000001</v>
      </c>
      <c r="G198" s="1">
        <v>30</v>
      </c>
      <c r="H198" s="1">
        <v>18</v>
      </c>
      <c r="I198" s="1">
        <v>12</v>
      </c>
      <c r="J198" s="1" t="s">
        <v>17</v>
      </c>
      <c r="K198" s="1">
        <v>67.666666666666671</v>
      </c>
      <c r="L198" s="1">
        <v>40.5</v>
      </c>
      <c r="M198">
        <v>6.6666666666666666E-2</v>
      </c>
      <c r="N198">
        <v>1.7066666666666667E-2</v>
      </c>
      <c r="O198">
        <v>3964.8437500000005</v>
      </c>
      <c r="P198">
        <v>3964.8437500000005</v>
      </c>
    </row>
    <row r="199" spans="1:16" x14ac:dyDescent="0.25">
      <c r="A199" s="1">
        <v>7114</v>
      </c>
      <c r="B199" s="1" t="s">
        <v>17</v>
      </c>
      <c r="C199" s="1" t="s">
        <v>8</v>
      </c>
      <c r="D199" s="1" t="s">
        <v>10</v>
      </c>
      <c r="E199" s="1">
        <v>2</v>
      </c>
      <c r="F199" s="1">
        <v>0.42899999999999999</v>
      </c>
      <c r="G199" s="1">
        <v>18</v>
      </c>
      <c r="H199" s="1">
        <v>11</v>
      </c>
      <c r="I199" s="1">
        <v>7</v>
      </c>
      <c r="J199" s="1" t="s">
        <v>17</v>
      </c>
      <c r="K199" s="1">
        <v>66.181818181818187</v>
      </c>
      <c r="L199" s="1">
        <v>67</v>
      </c>
      <c r="M199">
        <v>0.1111111111111111</v>
      </c>
      <c r="N199">
        <v>2.3833333333333331E-2</v>
      </c>
      <c r="O199">
        <v>2776.8595041322319</v>
      </c>
      <c r="P199">
        <v>2776.8595041322319</v>
      </c>
    </row>
    <row r="200" spans="1:16" x14ac:dyDescent="0.25">
      <c r="A200" s="1">
        <v>7115</v>
      </c>
      <c r="B200" s="1" t="s">
        <v>17</v>
      </c>
      <c r="C200" s="1" t="s">
        <v>8</v>
      </c>
      <c r="D200" s="1" t="s">
        <v>10</v>
      </c>
      <c r="E200" s="1">
        <v>2</v>
      </c>
      <c r="F200" s="1">
        <v>0.57099999999999995</v>
      </c>
      <c r="G200" s="1">
        <v>22</v>
      </c>
      <c r="H200" s="1">
        <v>12</v>
      </c>
      <c r="I200" s="1">
        <v>10</v>
      </c>
      <c r="J200" s="1" t="s">
        <v>17</v>
      </c>
      <c r="K200" s="1">
        <v>51.75</v>
      </c>
      <c r="L200" s="1">
        <v>54.5</v>
      </c>
      <c r="M200">
        <v>9.0909090909090912E-2</v>
      </c>
      <c r="N200">
        <v>2.5954545454545452E-2</v>
      </c>
      <c r="O200">
        <v>1993.8704028021018</v>
      </c>
      <c r="P200">
        <v>1993.8704028021018</v>
      </c>
    </row>
    <row r="201" spans="1:16" x14ac:dyDescent="0.25">
      <c r="A201" s="1">
        <v>7116</v>
      </c>
      <c r="B201" s="1" t="s">
        <v>17</v>
      </c>
      <c r="C201" s="1" t="s">
        <v>8</v>
      </c>
      <c r="D201" s="1" t="s">
        <v>10</v>
      </c>
      <c r="E201" s="1">
        <v>2</v>
      </c>
      <c r="F201" s="1">
        <v>0.43099999999999999</v>
      </c>
      <c r="G201" s="1">
        <v>25</v>
      </c>
      <c r="H201" s="1">
        <v>12</v>
      </c>
      <c r="I201" s="1">
        <v>13</v>
      </c>
      <c r="J201" s="1" t="s">
        <v>17</v>
      </c>
      <c r="K201" s="1">
        <v>40.666666666666657</v>
      </c>
      <c r="L201" s="1">
        <v>17</v>
      </c>
      <c r="M201">
        <v>0.08</v>
      </c>
      <c r="N201">
        <v>1.7239999999999998E-2</v>
      </c>
      <c r="O201">
        <v>2358.8553750966739</v>
      </c>
      <c r="P201">
        <v>2358.8553750966739</v>
      </c>
    </row>
    <row r="202" spans="1:16" x14ac:dyDescent="0.25">
      <c r="A202" s="1">
        <v>7151</v>
      </c>
      <c r="B202" s="1" t="s">
        <v>17</v>
      </c>
      <c r="C202" s="1" t="s">
        <v>8</v>
      </c>
      <c r="D202" s="1" t="s">
        <v>10</v>
      </c>
      <c r="E202" s="1">
        <v>22</v>
      </c>
      <c r="F202" s="1">
        <v>37.576999999999998</v>
      </c>
      <c r="G202" s="1">
        <v>49</v>
      </c>
      <c r="H202" s="1">
        <v>20</v>
      </c>
      <c r="I202" s="1">
        <v>29</v>
      </c>
      <c r="J202" s="1" t="s">
        <v>17</v>
      </c>
      <c r="K202" s="1">
        <v>28.5</v>
      </c>
      <c r="L202" s="1">
        <v>18</v>
      </c>
      <c r="M202">
        <v>0.44897959183673469</v>
      </c>
      <c r="N202">
        <v>0.76687755102040811</v>
      </c>
      <c r="O202">
        <v>37.163690555392925</v>
      </c>
      <c r="P202">
        <v>37.163690555392925</v>
      </c>
    </row>
    <row r="203" spans="1:16" x14ac:dyDescent="0.25">
      <c r="A203" s="1">
        <v>7152</v>
      </c>
      <c r="B203" s="1" t="s">
        <v>17</v>
      </c>
      <c r="C203" s="1" t="s">
        <v>8</v>
      </c>
      <c r="D203" s="1" t="s">
        <v>10</v>
      </c>
      <c r="E203" s="1">
        <v>2</v>
      </c>
      <c r="F203" s="1">
        <v>3.0680000000000001</v>
      </c>
      <c r="G203" s="1">
        <v>49</v>
      </c>
      <c r="H203" s="1">
        <v>25</v>
      </c>
      <c r="I203" s="1">
        <v>24</v>
      </c>
      <c r="J203" s="1" t="s">
        <v>17</v>
      </c>
      <c r="K203" s="1">
        <v>61.16</v>
      </c>
      <c r="L203" s="1">
        <v>29</v>
      </c>
      <c r="M203">
        <v>4.0816326530612242E-2</v>
      </c>
      <c r="N203">
        <v>6.2612244897959191E-2</v>
      </c>
      <c r="O203">
        <v>976.805736636245</v>
      </c>
      <c r="P203">
        <v>976.805736636245</v>
      </c>
    </row>
    <row r="204" spans="1:16" x14ac:dyDescent="0.25">
      <c r="A204" s="1">
        <v>7153</v>
      </c>
      <c r="B204" s="1" t="s">
        <v>17</v>
      </c>
      <c r="C204" s="1" t="s">
        <v>8</v>
      </c>
      <c r="D204" s="1" t="s">
        <v>10</v>
      </c>
      <c r="E204" s="1">
        <v>2</v>
      </c>
      <c r="F204" s="1">
        <v>1.17</v>
      </c>
      <c r="G204" s="1">
        <v>25</v>
      </c>
      <c r="H204" s="1">
        <v>8</v>
      </c>
      <c r="I204" s="1">
        <v>17</v>
      </c>
      <c r="J204" s="1" t="s">
        <v>17</v>
      </c>
      <c r="K204" s="1">
        <v>70.125</v>
      </c>
      <c r="L204" s="1">
        <v>76.5</v>
      </c>
      <c r="M204">
        <v>0.08</v>
      </c>
      <c r="N204">
        <v>4.6799999999999994E-2</v>
      </c>
      <c r="O204">
        <v>1498.397435897436</v>
      </c>
      <c r="P204">
        <v>1498.397435897436</v>
      </c>
    </row>
    <row r="205" spans="1:16" x14ac:dyDescent="0.25">
      <c r="A205" s="1">
        <v>7155</v>
      </c>
      <c r="B205" s="1" t="s">
        <v>17</v>
      </c>
      <c r="C205" s="1" t="s">
        <v>8</v>
      </c>
      <c r="D205" s="1" t="s">
        <v>10</v>
      </c>
      <c r="E205" s="1">
        <v>2</v>
      </c>
      <c r="F205" s="1">
        <v>0.75700000000000001</v>
      </c>
      <c r="G205" s="1">
        <v>16</v>
      </c>
      <c r="H205" s="1">
        <v>11</v>
      </c>
      <c r="I205" s="1">
        <v>5</v>
      </c>
      <c r="J205" s="1" t="s">
        <v>17</v>
      </c>
      <c r="K205" s="1">
        <v>62.363636363636367</v>
      </c>
      <c r="L205" s="1">
        <v>20</v>
      </c>
      <c r="M205">
        <v>0.125</v>
      </c>
      <c r="N205">
        <v>4.73125E-2</v>
      </c>
      <c r="O205">
        <v>1318.1217725471358</v>
      </c>
      <c r="P205">
        <v>1318.1217725471358</v>
      </c>
    </row>
    <row r="206" spans="1:16" x14ac:dyDescent="0.25">
      <c r="A206" s="1">
        <v>7159</v>
      </c>
      <c r="B206" s="1" t="s">
        <v>17</v>
      </c>
      <c r="C206" s="1" t="s">
        <v>8</v>
      </c>
      <c r="D206" s="1" t="s">
        <v>10</v>
      </c>
      <c r="E206" s="1">
        <v>2</v>
      </c>
      <c r="F206" s="1">
        <v>3.1120000000000001</v>
      </c>
      <c r="G206" s="1">
        <v>48</v>
      </c>
      <c r="H206" s="1">
        <v>29</v>
      </c>
      <c r="I206" s="1">
        <v>19</v>
      </c>
      <c r="J206" s="1" t="s">
        <v>17</v>
      </c>
      <c r="K206" s="1">
        <v>73.65517241379311</v>
      </c>
      <c r="L206" s="1">
        <v>49</v>
      </c>
      <c r="M206">
        <v>4.1666666666666664E-2</v>
      </c>
      <c r="N206">
        <v>6.483333333333334E-2</v>
      </c>
      <c r="O206">
        <v>1136.0694973849836</v>
      </c>
      <c r="P206">
        <v>1136.0694973849836</v>
      </c>
    </row>
    <row r="207" spans="1:16" x14ac:dyDescent="0.25">
      <c r="A207" s="1">
        <v>7161</v>
      </c>
      <c r="B207" s="1" t="s">
        <v>17</v>
      </c>
      <c r="C207" s="1" t="s">
        <v>8</v>
      </c>
      <c r="D207" s="1" t="s">
        <v>10</v>
      </c>
      <c r="E207" s="1">
        <v>2</v>
      </c>
      <c r="F207" s="1">
        <v>1.9990000000000001</v>
      </c>
      <c r="G207" s="1">
        <v>12</v>
      </c>
      <c r="H207" s="1">
        <v>7</v>
      </c>
      <c r="I207" s="1">
        <v>5</v>
      </c>
      <c r="J207" s="1" t="s">
        <v>17</v>
      </c>
      <c r="K207" s="1">
        <v>172.28571428571431</v>
      </c>
      <c r="L207" s="1">
        <v>112</v>
      </c>
      <c r="M207">
        <v>0.16666666666666666</v>
      </c>
      <c r="N207">
        <v>0.16658333333333333</v>
      </c>
      <c r="O207">
        <v>1034.2314014149931</v>
      </c>
      <c r="P207">
        <v>1034.2314014149931</v>
      </c>
    </row>
    <row r="208" spans="1:16" x14ac:dyDescent="0.25">
      <c r="A208" s="1">
        <v>7163</v>
      </c>
      <c r="B208" s="1" t="s">
        <v>17</v>
      </c>
      <c r="C208" s="1" t="s">
        <v>8</v>
      </c>
      <c r="D208" s="1" t="s">
        <v>10</v>
      </c>
      <c r="E208" s="1">
        <v>4</v>
      </c>
      <c r="F208" s="1">
        <v>1.5469999999999999</v>
      </c>
      <c r="G208" s="1">
        <v>42</v>
      </c>
      <c r="H208" s="1">
        <v>30</v>
      </c>
      <c r="I208" s="1">
        <v>12</v>
      </c>
      <c r="J208" s="1" t="s">
        <v>17</v>
      </c>
      <c r="K208" s="1">
        <v>42.1</v>
      </c>
      <c r="L208" s="1">
        <v>38</v>
      </c>
      <c r="M208">
        <v>9.5238095238095233E-2</v>
      </c>
      <c r="N208">
        <v>3.6833333333333329E-2</v>
      </c>
      <c r="O208">
        <v>1142.9864253393666</v>
      </c>
      <c r="P208">
        <v>1142.9864253393666</v>
      </c>
    </row>
    <row r="209" spans="1:16" x14ac:dyDescent="0.25">
      <c r="A209" s="1">
        <v>7165</v>
      </c>
      <c r="B209" s="1" t="s">
        <v>17</v>
      </c>
      <c r="C209" s="1" t="s">
        <v>8</v>
      </c>
      <c r="D209" s="1" t="s">
        <v>10</v>
      </c>
      <c r="E209" s="1">
        <v>2</v>
      </c>
      <c r="F209" s="1">
        <v>0.68</v>
      </c>
      <c r="G209" s="1">
        <v>12</v>
      </c>
      <c r="H209" s="1">
        <v>9</v>
      </c>
      <c r="I209" s="1">
        <v>3</v>
      </c>
      <c r="J209" s="1" t="s">
        <v>17</v>
      </c>
      <c r="K209" s="1">
        <v>41</v>
      </c>
      <c r="L209" s="1">
        <v>10</v>
      </c>
      <c r="M209">
        <v>0.16666666666666666</v>
      </c>
      <c r="N209">
        <v>5.6666666666666671E-2</v>
      </c>
      <c r="O209">
        <v>723.52941176470586</v>
      </c>
      <c r="P209">
        <v>723.52941176470586</v>
      </c>
    </row>
    <row r="210" spans="1:16" x14ac:dyDescent="0.25">
      <c r="A210" s="1">
        <v>7166</v>
      </c>
      <c r="B210" s="1" t="s">
        <v>17</v>
      </c>
      <c r="C210" s="1" t="s">
        <v>8</v>
      </c>
      <c r="D210" s="1" t="s">
        <v>10</v>
      </c>
      <c r="E210" s="1">
        <v>6</v>
      </c>
      <c r="F210" s="1">
        <v>0.70599999999999996</v>
      </c>
      <c r="G210" s="1">
        <v>16</v>
      </c>
      <c r="H210" s="1">
        <v>12</v>
      </c>
      <c r="I210" s="1">
        <v>4</v>
      </c>
      <c r="J210" s="1" t="s">
        <v>17</v>
      </c>
      <c r="K210" s="1">
        <v>35.166666666666657</v>
      </c>
      <c r="L210" s="1">
        <v>18</v>
      </c>
      <c r="M210">
        <v>0.375</v>
      </c>
      <c r="N210">
        <v>4.4124999999999998E-2</v>
      </c>
      <c r="O210">
        <v>796.97828139754472</v>
      </c>
      <c r="P210">
        <v>796.97828139754472</v>
      </c>
    </row>
    <row r="211" spans="1:16" x14ac:dyDescent="0.25">
      <c r="A211" s="1">
        <v>7170</v>
      </c>
      <c r="B211" s="1" t="s">
        <v>17</v>
      </c>
      <c r="C211" s="1" t="s">
        <v>8</v>
      </c>
      <c r="D211" s="1" t="s">
        <v>10</v>
      </c>
      <c r="E211" s="1">
        <v>5</v>
      </c>
      <c r="F211" s="1">
        <v>3.5430000000000001</v>
      </c>
      <c r="G211" s="1">
        <v>18</v>
      </c>
      <c r="H211" s="1">
        <v>15</v>
      </c>
      <c r="I211" s="1">
        <v>3</v>
      </c>
      <c r="J211" s="1" t="s">
        <v>17</v>
      </c>
      <c r="K211" s="1">
        <v>128.06666666666669</v>
      </c>
      <c r="L211" s="1">
        <v>104</v>
      </c>
      <c r="M211">
        <v>0.27777777777777779</v>
      </c>
      <c r="N211">
        <v>0.19683333333333333</v>
      </c>
      <c r="O211">
        <v>650.63505503810336</v>
      </c>
      <c r="P211">
        <v>650.63505503810336</v>
      </c>
    </row>
    <row r="212" spans="1:16" x14ac:dyDescent="0.25">
      <c r="A212" s="1">
        <v>7171</v>
      </c>
      <c r="B212" s="1" t="s">
        <v>17</v>
      </c>
      <c r="C212" s="1" t="s">
        <v>8</v>
      </c>
      <c r="D212" s="1" t="s">
        <v>10</v>
      </c>
      <c r="E212" s="1">
        <v>2</v>
      </c>
      <c r="F212" s="1">
        <v>0.91100000000000003</v>
      </c>
      <c r="G212" s="1">
        <v>1</v>
      </c>
      <c r="H212" s="1">
        <v>0</v>
      </c>
      <c r="I212" s="1">
        <v>1</v>
      </c>
      <c r="J212" s="1" t="s">
        <v>17</v>
      </c>
      <c r="K212" s="1" t="e">
        <v>#N/A</v>
      </c>
      <c r="L212" s="1" t="e">
        <v>#N/A</v>
      </c>
      <c r="M212">
        <v>2</v>
      </c>
      <c r="N212">
        <v>0.91100000000000003</v>
      </c>
      <c r="O212" t="e">
        <v>#N/A</v>
      </c>
      <c r="P212">
        <v>0</v>
      </c>
    </row>
    <row r="213" spans="1:16" x14ac:dyDescent="0.25">
      <c r="A213" s="1">
        <v>7172</v>
      </c>
      <c r="B213" s="1" t="s">
        <v>17</v>
      </c>
      <c r="C213" s="1" t="s">
        <v>8</v>
      </c>
      <c r="D213" s="1" t="s">
        <v>10</v>
      </c>
      <c r="E213" s="1">
        <v>2</v>
      </c>
      <c r="F213" s="1">
        <v>0.86099999999999999</v>
      </c>
      <c r="G213" s="1">
        <v>16</v>
      </c>
      <c r="H213" s="1">
        <v>12</v>
      </c>
      <c r="I213" s="1">
        <v>4</v>
      </c>
      <c r="J213" s="1" t="s">
        <v>17</v>
      </c>
      <c r="K213" s="1">
        <v>19.583333333333329</v>
      </c>
      <c r="L213" s="1">
        <v>13</v>
      </c>
      <c r="M213">
        <v>0.125</v>
      </c>
      <c r="N213">
        <v>5.3812499999999999E-2</v>
      </c>
      <c r="O213">
        <v>363.91792489353458</v>
      </c>
      <c r="P213">
        <v>363.91792489353458</v>
      </c>
    </row>
    <row r="214" spans="1:16" x14ac:dyDescent="0.25">
      <c r="A214" s="1">
        <v>7174</v>
      </c>
      <c r="B214" s="1" t="s">
        <v>17</v>
      </c>
      <c r="C214" s="1" t="s">
        <v>8</v>
      </c>
      <c r="D214" s="1" t="s">
        <v>10</v>
      </c>
      <c r="E214" s="1">
        <v>2</v>
      </c>
      <c r="F214" s="1">
        <v>3.7669999999999999</v>
      </c>
      <c r="G214" s="1">
        <v>45</v>
      </c>
      <c r="H214" s="1">
        <v>43</v>
      </c>
      <c r="I214" s="1">
        <v>2</v>
      </c>
      <c r="J214" s="1" t="s">
        <v>17</v>
      </c>
      <c r="K214" s="1">
        <v>86.04651162790698</v>
      </c>
      <c r="L214" s="1">
        <v>79</v>
      </c>
      <c r="M214">
        <v>4.4444444444444446E-2</v>
      </c>
      <c r="N214">
        <v>8.3711111111111111E-2</v>
      </c>
      <c r="O214">
        <v>1027.8983337551936</v>
      </c>
      <c r="P214">
        <v>1027.8983337551936</v>
      </c>
    </row>
    <row r="215" spans="1:16" x14ac:dyDescent="0.25">
      <c r="A215" s="1">
        <v>7175</v>
      </c>
      <c r="B215" s="1" t="s">
        <v>17</v>
      </c>
      <c r="C215" s="1" t="s">
        <v>8</v>
      </c>
      <c r="D215" s="1" t="s">
        <v>10</v>
      </c>
      <c r="E215" s="1">
        <v>2</v>
      </c>
      <c r="F215" s="1">
        <v>0.91900000000000004</v>
      </c>
      <c r="G215" s="1">
        <v>28</v>
      </c>
      <c r="H215" s="1">
        <v>24</v>
      </c>
      <c r="I215" s="1">
        <v>4</v>
      </c>
      <c r="J215" s="1" t="s">
        <v>17</v>
      </c>
      <c r="K215" s="1">
        <v>38.75</v>
      </c>
      <c r="L215" s="1">
        <v>38</v>
      </c>
      <c r="M215">
        <v>7.1428571428571425E-2</v>
      </c>
      <c r="N215">
        <v>3.2821428571428571E-2</v>
      </c>
      <c r="O215">
        <v>1180.6311207834601</v>
      </c>
      <c r="P215">
        <v>1180.6311207834601</v>
      </c>
    </row>
    <row r="216" spans="1:16" x14ac:dyDescent="0.25">
      <c r="A216" s="1">
        <v>7179</v>
      </c>
      <c r="B216" s="1" t="s">
        <v>17</v>
      </c>
      <c r="C216" s="1" t="s">
        <v>8</v>
      </c>
      <c r="D216" s="1" t="s">
        <v>10</v>
      </c>
      <c r="E216" s="1">
        <v>2</v>
      </c>
      <c r="F216" s="1">
        <v>0.80900000000000005</v>
      </c>
      <c r="G216" s="1">
        <v>18</v>
      </c>
      <c r="H216" s="1">
        <v>17</v>
      </c>
      <c r="I216" s="1">
        <v>1</v>
      </c>
      <c r="J216" s="1" t="s">
        <v>17</v>
      </c>
      <c r="K216" s="1">
        <v>87.82352941176471</v>
      </c>
      <c r="L216" s="1">
        <v>80</v>
      </c>
      <c r="M216">
        <v>0.1111111111111111</v>
      </c>
      <c r="N216">
        <v>4.4944444444444447E-2</v>
      </c>
      <c r="O216">
        <v>1954.046389878572</v>
      </c>
      <c r="P216">
        <v>1954.046389878572</v>
      </c>
    </row>
    <row r="217" spans="1:16" x14ac:dyDescent="0.25">
      <c r="A217" s="1">
        <v>7180</v>
      </c>
      <c r="B217" s="1" t="s">
        <v>17</v>
      </c>
      <c r="C217" s="1" t="s">
        <v>8</v>
      </c>
      <c r="D217" s="1" t="s">
        <v>10</v>
      </c>
      <c r="E217" s="1">
        <v>2</v>
      </c>
      <c r="F217" s="1">
        <v>0.95699999999999996</v>
      </c>
      <c r="G217" s="1">
        <v>20</v>
      </c>
      <c r="H217" s="1">
        <v>11</v>
      </c>
      <c r="I217" s="1">
        <v>9</v>
      </c>
      <c r="J217" s="1" t="s">
        <v>17</v>
      </c>
      <c r="K217" s="1">
        <v>101.6363636363636</v>
      </c>
      <c r="L217" s="1">
        <v>88</v>
      </c>
      <c r="M217">
        <v>0.1</v>
      </c>
      <c r="N217">
        <v>4.7849999999999997E-2</v>
      </c>
      <c r="O217">
        <v>2124.0619359741609</v>
      </c>
      <c r="P217">
        <v>2124.0619359741609</v>
      </c>
    </row>
    <row r="218" spans="1:16" x14ac:dyDescent="0.25">
      <c r="A218" s="1">
        <v>7182</v>
      </c>
      <c r="B218" s="1" t="s">
        <v>17</v>
      </c>
      <c r="C218" s="1" t="s">
        <v>8</v>
      </c>
      <c r="D218" s="1" t="s">
        <v>10</v>
      </c>
      <c r="E218" s="1">
        <v>2</v>
      </c>
      <c r="F218" s="1">
        <v>0.67500000000000004</v>
      </c>
      <c r="G218" s="1">
        <v>12</v>
      </c>
      <c r="H218" s="1">
        <v>9</v>
      </c>
      <c r="I218" s="1">
        <v>3</v>
      </c>
      <c r="J218" s="1" t="s">
        <v>17</v>
      </c>
      <c r="K218" s="1">
        <v>68</v>
      </c>
      <c r="L218" s="1">
        <v>82</v>
      </c>
      <c r="M218">
        <v>0.16666666666666666</v>
      </c>
      <c r="N218">
        <v>5.6250000000000001E-2</v>
      </c>
      <c r="O218">
        <v>1208.8888888888889</v>
      </c>
      <c r="P218">
        <v>1208.8888888888889</v>
      </c>
    </row>
    <row r="219" spans="1:16" x14ac:dyDescent="0.25">
      <c r="A219" s="1">
        <v>7214</v>
      </c>
      <c r="B219" s="1" t="s">
        <v>17</v>
      </c>
      <c r="C219" s="1" t="s">
        <v>8</v>
      </c>
      <c r="D219" s="1" t="s">
        <v>10</v>
      </c>
      <c r="E219" s="1">
        <v>2</v>
      </c>
      <c r="F219" s="1">
        <v>1.139</v>
      </c>
      <c r="G219" s="1">
        <v>29</v>
      </c>
      <c r="H219" s="1">
        <v>17</v>
      </c>
      <c r="I219" s="1">
        <v>12</v>
      </c>
      <c r="J219" s="1" t="s">
        <v>17</v>
      </c>
      <c r="K219" s="1">
        <v>41.470588235294123</v>
      </c>
      <c r="L219" s="1">
        <v>40</v>
      </c>
      <c r="M219">
        <v>6.8965517241379309E-2</v>
      </c>
      <c r="N219">
        <v>3.9275862068965516E-2</v>
      </c>
      <c r="O219">
        <v>1055.8797706966895</v>
      </c>
      <c r="P219">
        <v>1055.8797706966895</v>
      </c>
    </row>
    <row r="220" spans="1:16" x14ac:dyDescent="0.25">
      <c r="A220" s="1">
        <v>7216</v>
      </c>
      <c r="B220" s="1" t="s">
        <v>17</v>
      </c>
      <c r="C220" s="1" t="s">
        <v>8</v>
      </c>
      <c r="D220" s="1" t="s">
        <v>10</v>
      </c>
      <c r="E220" s="1">
        <v>3</v>
      </c>
      <c r="F220" s="1">
        <v>2.101</v>
      </c>
      <c r="G220" s="1">
        <v>20</v>
      </c>
      <c r="H220" s="1">
        <v>20</v>
      </c>
      <c r="I220" s="1">
        <v>0</v>
      </c>
      <c r="J220" s="1" t="s">
        <v>17</v>
      </c>
      <c r="K220" s="1">
        <v>84.9</v>
      </c>
      <c r="L220" s="1">
        <v>76.5</v>
      </c>
      <c r="M220">
        <v>0.15</v>
      </c>
      <c r="N220">
        <v>0.10505</v>
      </c>
      <c r="O220">
        <v>808.18657782008563</v>
      </c>
      <c r="P220">
        <v>808.18657782008563</v>
      </c>
    </row>
    <row r="221" spans="1:16" x14ac:dyDescent="0.25">
      <c r="A221" s="1">
        <v>7217</v>
      </c>
      <c r="B221" s="1" t="s">
        <v>17</v>
      </c>
      <c r="C221" s="1" t="s">
        <v>8</v>
      </c>
      <c r="D221" s="1" t="s">
        <v>10</v>
      </c>
      <c r="E221" s="1">
        <v>2</v>
      </c>
      <c r="F221" s="1">
        <v>1.4590000000000001</v>
      </c>
      <c r="G221" s="1">
        <v>15</v>
      </c>
      <c r="H221" s="1">
        <v>12</v>
      </c>
      <c r="I221" s="1">
        <v>3</v>
      </c>
      <c r="J221" s="1" t="s">
        <v>17</v>
      </c>
      <c r="K221" s="1">
        <v>65</v>
      </c>
      <c r="L221" s="1">
        <v>49</v>
      </c>
      <c r="M221">
        <v>0.13333333333333333</v>
      </c>
      <c r="N221">
        <v>9.7266666666666668E-2</v>
      </c>
      <c r="O221">
        <v>668.26593557230979</v>
      </c>
      <c r="P221">
        <v>668.26593557230979</v>
      </c>
    </row>
    <row r="222" spans="1:16" x14ac:dyDescent="0.25">
      <c r="A222" s="1">
        <v>7218</v>
      </c>
      <c r="B222" s="1" t="s">
        <v>17</v>
      </c>
      <c r="C222" s="1" t="s">
        <v>8</v>
      </c>
      <c r="D222" s="1" t="s">
        <v>10</v>
      </c>
      <c r="E222" s="1">
        <v>2</v>
      </c>
      <c r="F222" s="1">
        <v>1.24</v>
      </c>
      <c r="G222" s="1">
        <v>8</v>
      </c>
      <c r="H222" s="1">
        <v>6</v>
      </c>
      <c r="I222" s="1">
        <v>2</v>
      </c>
      <c r="J222" s="1" t="s">
        <v>17</v>
      </c>
      <c r="K222" s="1">
        <v>98.5</v>
      </c>
      <c r="L222" s="1">
        <v>86</v>
      </c>
      <c r="M222">
        <v>0.25</v>
      </c>
      <c r="N222">
        <v>0.155</v>
      </c>
      <c r="O222">
        <v>635.48387096774195</v>
      </c>
      <c r="P222">
        <v>635.48387096774195</v>
      </c>
    </row>
    <row r="223" spans="1:16" x14ac:dyDescent="0.25">
      <c r="A223" s="1">
        <v>7220</v>
      </c>
      <c r="B223" s="1" t="s">
        <v>17</v>
      </c>
      <c r="C223" s="1" t="s">
        <v>8</v>
      </c>
      <c r="D223" s="1" t="s">
        <v>10</v>
      </c>
      <c r="E223" s="1">
        <v>2</v>
      </c>
      <c r="F223" s="1">
        <v>1.0960000000000001</v>
      </c>
      <c r="G223" s="1">
        <v>6</v>
      </c>
      <c r="H223" s="1">
        <v>4</v>
      </c>
      <c r="I223" s="1">
        <v>2</v>
      </c>
      <c r="J223" s="1" t="s">
        <v>17</v>
      </c>
      <c r="K223" s="1">
        <v>93.5</v>
      </c>
      <c r="L223" s="1">
        <v>79</v>
      </c>
      <c r="M223">
        <v>0.33333333333333331</v>
      </c>
      <c r="N223">
        <v>0.18266666666666667</v>
      </c>
      <c r="O223">
        <v>511.86131386861308</v>
      </c>
      <c r="P223">
        <v>511.86131386861308</v>
      </c>
    </row>
    <row r="224" spans="1:16" x14ac:dyDescent="0.25">
      <c r="A224" s="1">
        <v>7222</v>
      </c>
      <c r="B224" s="1" t="s">
        <v>17</v>
      </c>
      <c r="C224" s="1" t="s">
        <v>8</v>
      </c>
      <c r="D224" s="1" t="s">
        <v>10</v>
      </c>
      <c r="E224" s="1">
        <v>2</v>
      </c>
      <c r="F224" s="1">
        <v>1.0149999999999999</v>
      </c>
      <c r="G224" s="1">
        <v>18</v>
      </c>
      <c r="H224" s="1">
        <v>12</v>
      </c>
      <c r="I224" s="1">
        <v>6</v>
      </c>
      <c r="J224" s="1" t="s">
        <v>17</v>
      </c>
      <c r="K224" s="1">
        <v>44.333333333333343</v>
      </c>
      <c r="L224" s="1">
        <v>30</v>
      </c>
      <c r="M224">
        <v>0.1111111111111111</v>
      </c>
      <c r="N224">
        <v>5.6388888888888884E-2</v>
      </c>
      <c r="O224">
        <v>786.20689655172441</v>
      </c>
      <c r="P224">
        <v>786.20689655172441</v>
      </c>
    </row>
    <row r="225" spans="1:16" x14ac:dyDescent="0.25">
      <c r="A225" s="1">
        <v>7223</v>
      </c>
      <c r="B225" s="1" t="s">
        <v>17</v>
      </c>
      <c r="C225" s="1" t="s">
        <v>8</v>
      </c>
      <c r="D225" s="1" t="s">
        <v>10</v>
      </c>
      <c r="E225" s="1">
        <v>2</v>
      </c>
      <c r="F225" s="1">
        <v>1.284</v>
      </c>
      <c r="G225" s="1">
        <v>12</v>
      </c>
      <c r="H225" s="1">
        <v>9</v>
      </c>
      <c r="I225" s="1">
        <v>3</v>
      </c>
      <c r="J225" s="1" t="s">
        <v>17</v>
      </c>
      <c r="K225" s="1">
        <v>64.777777777777771</v>
      </c>
      <c r="L225" s="1">
        <v>50</v>
      </c>
      <c r="M225">
        <v>0.16666666666666666</v>
      </c>
      <c r="N225">
        <v>0.107</v>
      </c>
      <c r="O225">
        <v>605.39979231568009</v>
      </c>
      <c r="P225">
        <v>605.39979231568009</v>
      </c>
    </row>
    <row r="226" spans="1:16" x14ac:dyDescent="0.25">
      <c r="A226" s="1">
        <v>7225</v>
      </c>
      <c r="B226" s="1" t="s">
        <v>17</v>
      </c>
      <c r="C226" s="1" t="s">
        <v>8</v>
      </c>
      <c r="D226" s="1" t="s">
        <v>10</v>
      </c>
      <c r="E226" s="1">
        <v>2</v>
      </c>
      <c r="F226" s="1">
        <v>1.4910000000000001</v>
      </c>
      <c r="G226" s="1">
        <v>18</v>
      </c>
      <c r="H226" s="1">
        <v>16</v>
      </c>
      <c r="I226" s="1">
        <v>2</v>
      </c>
      <c r="J226" s="1" t="s">
        <v>17</v>
      </c>
      <c r="K226" s="1">
        <v>74.375</v>
      </c>
      <c r="L226" s="1">
        <v>72</v>
      </c>
      <c r="M226">
        <v>0.1111111111111111</v>
      </c>
      <c r="N226">
        <v>8.2833333333333342E-2</v>
      </c>
      <c r="O226">
        <v>897.88732394366195</v>
      </c>
      <c r="P226">
        <v>897.88732394366195</v>
      </c>
    </row>
    <row r="227" spans="1:16" x14ac:dyDescent="0.25">
      <c r="A227" s="1">
        <v>7226</v>
      </c>
      <c r="B227" s="1" t="s">
        <v>17</v>
      </c>
      <c r="C227" s="1" t="s">
        <v>8</v>
      </c>
      <c r="D227" s="1" t="s">
        <v>10</v>
      </c>
      <c r="E227" s="1">
        <v>2</v>
      </c>
      <c r="F227" s="1">
        <v>0.83699999999999997</v>
      </c>
      <c r="G227" s="1">
        <v>13</v>
      </c>
      <c r="H227" s="1">
        <v>11</v>
      </c>
      <c r="I227" s="1">
        <v>2</v>
      </c>
      <c r="J227" s="1" t="s">
        <v>17</v>
      </c>
      <c r="K227" s="1">
        <v>82.545454545454547</v>
      </c>
      <c r="L227" s="1">
        <v>88</v>
      </c>
      <c r="M227">
        <v>0.15384615384615385</v>
      </c>
      <c r="N227">
        <v>6.4384615384615387E-2</v>
      </c>
      <c r="O227">
        <v>1282.0679917454111</v>
      </c>
      <c r="P227">
        <v>1282.0679917454111</v>
      </c>
    </row>
    <row r="228" spans="1:16" x14ac:dyDescent="0.25">
      <c r="A228" s="1">
        <v>7229</v>
      </c>
      <c r="B228" s="1" t="s">
        <v>17</v>
      </c>
      <c r="C228" s="1" t="s">
        <v>8</v>
      </c>
      <c r="D228" s="1" t="s">
        <v>10</v>
      </c>
      <c r="E228" s="1">
        <v>2</v>
      </c>
      <c r="F228" s="1">
        <v>1.6120000000000001</v>
      </c>
      <c r="G228" s="1">
        <v>11</v>
      </c>
      <c r="H228" s="1">
        <v>9</v>
      </c>
      <c r="I228" s="1">
        <v>2</v>
      </c>
      <c r="J228" s="1" t="s">
        <v>17</v>
      </c>
      <c r="K228" s="1">
        <v>136.2222222222222</v>
      </c>
      <c r="L228" s="1">
        <v>175</v>
      </c>
      <c r="M228">
        <v>0.18181818181818182</v>
      </c>
      <c r="N228">
        <v>0.14654545454545456</v>
      </c>
      <c r="O228">
        <v>929.5561069754616</v>
      </c>
      <c r="P228">
        <v>929.5561069754616</v>
      </c>
    </row>
    <row r="229" spans="1:16" x14ac:dyDescent="0.25">
      <c r="A229" s="1">
        <v>7230</v>
      </c>
      <c r="B229" s="1" t="s">
        <v>17</v>
      </c>
      <c r="C229" s="1" t="s">
        <v>8</v>
      </c>
      <c r="D229" s="1" t="s">
        <v>10</v>
      </c>
      <c r="E229" s="1">
        <v>2</v>
      </c>
      <c r="F229" s="1">
        <v>1.1180000000000001</v>
      </c>
      <c r="G229" s="1">
        <v>12</v>
      </c>
      <c r="H229" s="1">
        <v>9</v>
      </c>
      <c r="I229" s="1">
        <v>3</v>
      </c>
      <c r="J229" s="1" t="s">
        <v>17</v>
      </c>
      <c r="K229" s="1">
        <v>87.444444444444443</v>
      </c>
      <c r="L229" s="1">
        <v>84</v>
      </c>
      <c r="M229">
        <v>0.16666666666666666</v>
      </c>
      <c r="N229">
        <v>9.3166666666666675E-2</v>
      </c>
      <c r="O229">
        <v>938.58079904591511</v>
      </c>
      <c r="P229">
        <v>938.58079904591511</v>
      </c>
    </row>
    <row r="230" spans="1:16" x14ac:dyDescent="0.25">
      <c r="A230" s="1">
        <v>7231</v>
      </c>
      <c r="B230" s="1" t="s">
        <v>17</v>
      </c>
      <c r="C230" s="1" t="s">
        <v>8</v>
      </c>
      <c r="D230" s="1" t="s">
        <v>10</v>
      </c>
      <c r="E230" s="1">
        <v>2</v>
      </c>
      <c r="F230" s="1">
        <v>1.4870000000000001</v>
      </c>
      <c r="G230" s="1">
        <v>12</v>
      </c>
      <c r="H230" s="1">
        <v>9</v>
      </c>
      <c r="I230" s="1">
        <v>3</v>
      </c>
      <c r="J230" s="1" t="s">
        <v>17</v>
      </c>
      <c r="K230" s="1">
        <v>117</v>
      </c>
      <c r="L230" s="1">
        <v>88</v>
      </c>
      <c r="M230">
        <v>0.16666666666666666</v>
      </c>
      <c r="N230">
        <v>0.12391666666666667</v>
      </c>
      <c r="O230">
        <v>944.1829186281102</v>
      </c>
      <c r="P230">
        <v>944.1829186281102</v>
      </c>
    </row>
    <row r="231" spans="1:16" x14ac:dyDescent="0.25">
      <c r="A231" s="1">
        <v>7232</v>
      </c>
      <c r="B231" s="1" t="s">
        <v>17</v>
      </c>
      <c r="C231" s="1" t="s">
        <v>8</v>
      </c>
      <c r="D231" s="1" t="s">
        <v>10</v>
      </c>
      <c r="E231" s="1">
        <v>2</v>
      </c>
      <c r="F231" s="1">
        <v>1.8879999999999999</v>
      </c>
      <c r="G231" s="1">
        <v>15</v>
      </c>
      <c r="H231" s="1">
        <v>14</v>
      </c>
      <c r="I231" s="1">
        <v>1</v>
      </c>
      <c r="J231" s="1" t="s">
        <v>17</v>
      </c>
      <c r="K231" s="1">
        <v>97.642857142857139</v>
      </c>
      <c r="L231" s="1">
        <v>90.5</v>
      </c>
      <c r="M231">
        <v>0.13333333333333333</v>
      </c>
      <c r="N231">
        <v>0.12586666666666665</v>
      </c>
      <c r="O231">
        <v>775.76422518159814</v>
      </c>
      <c r="P231">
        <v>775.76422518159814</v>
      </c>
    </row>
    <row r="232" spans="1:16" x14ac:dyDescent="0.25">
      <c r="A232" s="1">
        <v>7233</v>
      </c>
      <c r="B232" s="1" t="s">
        <v>17</v>
      </c>
      <c r="C232" s="1" t="s">
        <v>8</v>
      </c>
      <c r="D232" s="1" t="s">
        <v>10</v>
      </c>
      <c r="E232" s="1">
        <v>2</v>
      </c>
      <c r="F232" s="1">
        <v>0.76700000000000002</v>
      </c>
      <c r="G232" s="1">
        <v>9</v>
      </c>
      <c r="H232" s="1">
        <v>7</v>
      </c>
      <c r="I232" s="1">
        <v>2</v>
      </c>
      <c r="J232" s="1" t="s">
        <v>17</v>
      </c>
      <c r="K232" s="1">
        <v>111</v>
      </c>
      <c r="L232" s="1">
        <v>109</v>
      </c>
      <c r="M232">
        <v>0.22222222222222221</v>
      </c>
      <c r="N232">
        <v>8.5222222222222227E-2</v>
      </c>
      <c r="O232">
        <v>1302.477183833116</v>
      </c>
      <c r="P232">
        <v>1302.477183833116</v>
      </c>
    </row>
    <row r="233" spans="1:16" x14ac:dyDescent="0.25">
      <c r="A233" s="1">
        <v>7234</v>
      </c>
      <c r="B233" s="1" t="s">
        <v>17</v>
      </c>
      <c r="C233" s="1" t="s">
        <v>8</v>
      </c>
      <c r="D233" s="1" t="s">
        <v>10</v>
      </c>
      <c r="E233" s="1">
        <v>2</v>
      </c>
      <c r="F233" s="1">
        <v>0.97899999999999998</v>
      </c>
      <c r="G233" s="1">
        <v>13</v>
      </c>
      <c r="H233" s="1">
        <v>11</v>
      </c>
      <c r="I233" s="1">
        <v>2</v>
      </c>
      <c r="J233" s="1" t="s">
        <v>17</v>
      </c>
      <c r="K233" s="1">
        <v>96.63636363636364</v>
      </c>
      <c r="L233" s="1">
        <v>58</v>
      </c>
      <c r="M233">
        <v>0.15384615384615385</v>
      </c>
      <c r="N233">
        <v>7.5307692307692312E-2</v>
      </c>
      <c r="O233">
        <v>1283.2203547218869</v>
      </c>
      <c r="P233">
        <v>1283.2203547218869</v>
      </c>
    </row>
    <row r="234" spans="1:16" x14ac:dyDescent="0.25">
      <c r="A234" s="1">
        <v>7236</v>
      </c>
      <c r="B234" s="1" t="s">
        <v>17</v>
      </c>
      <c r="C234" s="1" t="s">
        <v>8</v>
      </c>
      <c r="D234" s="1" t="s">
        <v>10</v>
      </c>
      <c r="E234" s="1">
        <v>2</v>
      </c>
      <c r="F234" s="1">
        <v>1.385</v>
      </c>
      <c r="G234" s="1">
        <v>6</v>
      </c>
      <c r="H234" s="1">
        <v>5</v>
      </c>
      <c r="I234" s="1">
        <v>1</v>
      </c>
      <c r="J234" s="1" t="s">
        <v>17</v>
      </c>
      <c r="K234" s="1">
        <v>79.400000000000006</v>
      </c>
      <c r="L234" s="1">
        <v>59</v>
      </c>
      <c r="M234">
        <v>0.33333333333333331</v>
      </c>
      <c r="N234">
        <v>0.23083333333333333</v>
      </c>
      <c r="O234">
        <v>343.97111913357401</v>
      </c>
      <c r="P234">
        <v>343.97111913357401</v>
      </c>
    </row>
    <row r="235" spans="1:16" x14ac:dyDescent="0.25">
      <c r="A235" s="1">
        <v>7237</v>
      </c>
      <c r="B235" s="1" t="s">
        <v>17</v>
      </c>
      <c r="C235" s="1" t="s">
        <v>8</v>
      </c>
      <c r="D235" s="1" t="s">
        <v>10</v>
      </c>
      <c r="E235" s="1">
        <v>2</v>
      </c>
      <c r="F235" s="1">
        <v>0.64800000000000002</v>
      </c>
      <c r="G235" s="1">
        <v>15</v>
      </c>
      <c r="H235" s="1">
        <v>10</v>
      </c>
      <c r="I235" s="1">
        <v>5</v>
      </c>
      <c r="J235" s="1" t="s">
        <v>17</v>
      </c>
      <c r="K235" s="1">
        <v>92.2</v>
      </c>
      <c r="L235" s="1">
        <v>107.5</v>
      </c>
      <c r="M235">
        <v>0.13333333333333333</v>
      </c>
      <c r="N235">
        <v>4.3200000000000002E-2</v>
      </c>
      <c r="O235">
        <v>2134.2592592592591</v>
      </c>
      <c r="P235">
        <v>2134.2592592592591</v>
      </c>
    </row>
    <row r="236" spans="1:16" x14ac:dyDescent="0.25">
      <c r="A236" s="1">
        <v>7278</v>
      </c>
      <c r="B236" s="1" t="s">
        <v>17</v>
      </c>
      <c r="C236" s="1" t="s">
        <v>8</v>
      </c>
      <c r="D236" s="1" t="s">
        <v>10</v>
      </c>
      <c r="E236" s="1">
        <v>3</v>
      </c>
      <c r="F236" s="1">
        <v>1.8540000000000001</v>
      </c>
      <c r="G236" s="1">
        <v>19</v>
      </c>
      <c r="H236" s="1">
        <v>18</v>
      </c>
      <c r="I236" s="1">
        <v>1</v>
      </c>
      <c r="J236" s="1" t="s">
        <v>17</v>
      </c>
      <c r="K236" s="1">
        <v>239.05555555555549</v>
      </c>
      <c r="L236" s="1">
        <v>255.5</v>
      </c>
      <c r="M236">
        <v>0.15789473684210525</v>
      </c>
      <c r="N236">
        <v>9.7578947368421057E-2</v>
      </c>
      <c r="O236">
        <v>2449.8681529425858</v>
      </c>
      <c r="P236">
        <v>2449.8681529425858</v>
      </c>
    </row>
    <row r="237" spans="1:16" x14ac:dyDescent="0.25">
      <c r="A237" s="1">
        <v>7279</v>
      </c>
      <c r="B237" s="1" t="s">
        <v>17</v>
      </c>
      <c r="C237" s="1" t="s">
        <v>8</v>
      </c>
      <c r="D237" s="1" t="s">
        <v>10</v>
      </c>
      <c r="E237" s="1">
        <v>2</v>
      </c>
      <c r="F237" s="1">
        <v>1.4179999999999999</v>
      </c>
      <c r="G237" s="1">
        <v>20</v>
      </c>
      <c r="H237" s="1">
        <v>18</v>
      </c>
      <c r="I237" s="1">
        <v>2</v>
      </c>
      <c r="J237" s="1" t="s">
        <v>17</v>
      </c>
      <c r="K237" s="1">
        <v>129.38888888888891</v>
      </c>
      <c r="L237" s="1">
        <v>110.5</v>
      </c>
      <c r="M237">
        <v>0.1</v>
      </c>
      <c r="N237">
        <v>7.0899999999999991E-2</v>
      </c>
      <c r="O237">
        <v>1824.9490675442726</v>
      </c>
      <c r="P237">
        <v>1824.9490675442726</v>
      </c>
    </row>
    <row r="238" spans="1:16" x14ac:dyDescent="0.25">
      <c r="A238" s="1">
        <v>7281</v>
      </c>
      <c r="B238" s="1" t="s">
        <v>17</v>
      </c>
      <c r="C238" s="1" t="s">
        <v>8</v>
      </c>
      <c r="D238" s="1" t="s">
        <v>10</v>
      </c>
      <c r="E238" s="1">
        <v>2</v>
      </c>
      <c r="F238" s="1">
        <v>0.93200000000000005</v>
      </c>
      <c r="G238" s="1">
        <v>9</v>
      </c>
      <c r="H238" s="1">
        <v>4</v>
      </c>
      <c r="I238" s="1">
        <v>5</v>
      </c>
      <c r="J238" s="1" t="s">
        <v>17</v>
      </c>
      <c r="K238" s="1">
        <v>126</v>
      </c>
      <c r="L238" s="1">
        <v>126</v>
      </c>
      <c r="M238">
        <v>0.22222222222222221</v>
      </c>
      <c r="N238">
        <v>0.10355555555555557</v>
      </c>
      <c r="O238">
        <v>1216.7381974248926</v>
      </c>
      <c r="P238">
        <v>1216.7381974248926</v>
      </c>
    </row>
    <row r="239" spans="1:16" x14ac:dyDescent="0.25">
      <c r="A239" s="1">
        <v>7284</v>
      </c>
      <c r="B239" s="1" t="s">
        <v>17</v>
      </c>
      <c r="C239" s="1" t="s">
        <v>8</v>
      </c>
      <c r="D239" s="1" t="s">
        <v>10</v>
      </c>
      <c r="E239" s="1">
        <v>3</v>
      </c>
      <c r="F239" s="1">
        <v>0.39900000000000002</v>
      </c>
      <c r="G239" s="1">
        <v>12</v>
      </c>
      <c r="H239" s="1">
        <v>11</v>
      </c>
      <c r="I239" s="1">
        <v>1</v>
      </c>
      <c r="J239" s="1" t="s">
        <v>17</v>
      </c>
      <c r="K239" s="1">
        <v>73</v>
      </c>
      <c r="L239" s="1">
        <v>59</v>
      </c>
      <c r="M239">
        <v>0.25</v>
      </c>
      <c r="N239">
        <v>3.3250000000000002E-2</v>
      </c>
      <c r="O239">
        <v>2195.488721804511</v>
      </c>
      <c r="P239">
        <v>2195.488721804511</v>
      </c>
    </row>
    <row r="240" spans="1:16" x14ac:dyDescent="0.25">
      <c r="A240" s="1">
        <v>7285</v>
      </c>
      <c r="B240" s="1" t="s">
        <v>17</v>
      </c>
      <c r="C240" s="1" t="s">
        <v>8</v>
      </c>
      <c r="D240" s="1" t="s">
        <v>10</v>
      </c>
      <c r="E240" s="1">
        <v>2</v>
      </c>
      <c r="F240" s="1">
        <v>0.41199999999999998</v>
      </c>
      <c r="G240" s="1">
        <v>17</v>
      </c>
      <c r="H240" s="1">
        <v>15</v>
      </c>
      <c r="I240" s="1">
        <v>2</v>
      </c>
      <c r="J240" s="1" t="s">
        <v>17</v>
      </c>
      <c r="K240" s="1">
        <v>65.666666666666671</v>
      </c>
      <c r="L240" s="1">
        <v>44</v>
      </c>
      <c r="M240">
        <v>0.11764705882352941</v>
      </c>
      <c r="N240">
        <v>2.4235294117647056E-2</v>
      </c>
      <c r="O240">
        <v>2709.5469255663434</v>
      </c>
      <c r="P240">
        <v>2709.5469255663434</v>
      </c>
    </row>
    <row r="241" spans="1:16" x14ac:dyDescent="0.25">
      <c r="A241" s="1">
        <v>7288</v>
      </c>
      <c r="B241" s="1" t="s">
        <v>17</v>
      </c>
      <c r="C241" s="1" t="s">
        <v>8</v>
      </c>
      <c r="D241" s="1" t="s">
        <v>10</v>
      </c>
      <c r="E241" s="1">
        <v>3</v>
      </c>
      <c r="F241" s="1">
        <v>0.40799999999999997</v>
      </c>
      <c r="G241" s="1">
        <v>11</v>
      </c>
      <c r="H241" s="1">
        <v>8</v>
      </c>
      <c r="I241" s="1">
        <v>3</v>
      </c>
      <c r="J241" s="1" t="s">
        <v>17</v>
      </c>
      <c r="K241" s="1">
        <v>76.375</v>
      </c>
      <c r="L241" s="1">
        <v>36</v>
      </c>
      <c r="M241">
        <v>0.27272727272727271</v>
      </c>
      <c r="N241">
        <v>3.7090909090909091E-2</v>
      </c>
      <c r="O241">
        <v>2059.1299019607845</v>
      </c>
      <c r="P241">
        <v>2059.1299019607845</v>
      </c>
    </row>
    <row r="242" spans="1:16" x14ac:dyDescent="0.25">
      <c r="A242" s="1">
        <v>7291</v>
      </c>
      <c r="B242" s="1" t="s">
        <v>17</v>
      </c>
      <c r="C242" s="1" t="s">
        <v>8</v>
      </c>
      <c r="D242" s="1" t="s">
        <v>10</v>
      </c>
      <c r="E242" s="1">
        <v>2</v>
      </c>
      <c r="F242" s="1">
        <v>0.47399999999999998</v>
      </c>
      <c r="G242" s="1">
        <v>14</v>
      </c>
      <c r="H242" s="1">
        <v>11</v>
      </c>
      <c r="I242" s="1">
        <v>3</v>
      </c>
      <c r="J242" s="1" t="s">
        <v>17</v>
      </c>
      <c r="K242" s="1">
        <v>160.4545454545455</v>
      </c>
      <c r="L242" s="1">
        <v>162</v>
      </c>
      <c r="M242">
        <v>0.14285714285714285</v>
      </c>
      <c r="N242">
        <v>3.3857142857142856E-2</v>
      </c>
      <c r="O242">
        <v>4739.163789796703</v>
      </c>
      <c r="P242">
        <v>4739.163789796703</v>
      </c>
    </row>
    <row r="243" spans="1:16" x14ac:dyDescent="0.25">
      <c r="A243" s="1">
        <v>7296</v>
      </c>
      <c r="B243" s="1" t="s">
        <v>17</v>
      </c>
      <c r="C243" s="1" t="s">
        <v>8</v>
      </c>
      <c r="D243" s="1" t="s">
        <v>10</v>
      </c>
      <c r="E243" s="1">
        <v>2</v>
      </c>
      <c r="F243" s="1">
        <v>0.42199999999999999</v>
      </c>
      <c r="G243" s="1">
        <v>13</v>
      </c>
      <c r="H243" s="1">
        <v>10</v>
      </c>
      <c r="I243" s="1">
        <v>3</v>
      </c>
      <c r="J243" s="1" t="s">
        <v>17</v>
      </c>
      <c r="K243" s="1">
        <v>137.19999999999999</v>
      </c>
      <c r="L243" s="1">
        <v>139.5</v>
      </c>
      <c r="M243">
        <v>0.15384615384615385</v>
      </c>
      <c r="N243">
        <v>3.2461538461538458E-2</v>
      </c>
      <c r="O243">
        <v>4226.5402843601896</v>
      </c>
      <c r="P243">
        <v>4226.5402843601896</v>
      </c>
    </row>
    <row r="244" spans="1:16" x14ac:dyDescent="0.25">
      <c r="A244" s="1">
        <v>7318</v>
      </c>
      <c r="B244" s="1" t="s">
        <v>17</v>
      </c>
      <c r="C244" s="1" t="s">
        <v>8</v>
      </c>
      <c r="D244" s="1" t="s">
        <v>10</v>
      </c>
      <c r="E244" s="1">
        <v>2</v>
      </c>
      <c r="F244" s="1">
        <v>0.73</v>
      </c>
      <c r="G244" s="1">
        <v>17</v>
      </c>
      <c r="H244" s="1">
        <v>14</v>
      </c>
      <c r="I244" s="1">
        <v>3</v>
      </c>
      <c r="J244" s="1" t="s">
        <v>17</v>
      </c>
      <c r="K244" s="1">
        <v>149.07142857142861</v>
      </c>
      <c r="L244" s="1">
        <v>115</v>
      </c>
      <c r="M244">
        <v>0.11764705882352941</v>
      </c>
      <c r="N244">
        <v>4.2941176470588233E-2</v>
      </c>
      <c r="O244">
        <v>3471.5264187866937</v>
      </c>
      <c r="P244">
        <v>3471.5264187866937</v>
      </c>
    </row>
    <row r="245" spans="1:16" x14ac:dyDescent="0.25">
      <c r="A245" s="1">
        <v>7319</v>
      </c>
      <c r="B245" s="1" t="s">
        <v>17</v>
      </c>
      <c r="C245" s="1" t="s">
        <v>8</v>
      </c>
      <c r="D245" s="1" t="s">
        <v>10</v>
      </c>
      <c r="E245" s="1">
        <v>2</v>
      </c>
      <c r="F245" s="1">
        <v>0.63600000000000001</v>
      </c>
      <c r="G245" s="1">
        <v>10</v>
      </c>
      <c r="H245" s="1">
        <v>7</v>
      </c>
      <c r="I245" s="1">
        <v>3</v>
      </c>
      <c r="J245" s="1" t="s">
        <v>17</v>
      </c>
      <c r="K245" s="1">
        <v>209.14285714285711</v>
      </c>
      <c r="L245" s="1">
        <v>40</v>
      </c>
      <c r="M245">
        <v>0.2</v>
      </c>
      <c r="N245">
        <v>6.3600000000000004E-2</v>
      </c>
      <c r="O245">
        <v>3288.4097035040427</v>
      </c>
      <c r="P245">
        <v>3288.4097035040427</v>
      </c>
    </row>
    <row r="246" spans="1:16" x14ac:dyDescent="0.25">
      <c r="A246" s="1">
        <v>7320</v>
      </c>
      <c r="B246" s="1" t="s">
        <v>17</v>
      </c>
      <c r="C246" s="1" t="s">
        <v>8</v>
      </c>
      <c r="D246" s="1" t="s">
        <v>10</v>
      </c>
      <c r="E246" s="1">
        <v>2</v>
      </c>
      <c r="F246" s="1">
        <v>0.61099999999999999</v>
      </c>
      <c r="G246" s="1">
        <v>16</v>
      </c>
      <c r="H246" s="1">
        <v>12</v>
      </c>
      <c r="I246" s="1">
        <v>4</v>
      </c>
      <c r="J246" s="1" t="s">
        <v>17</v>
      </c>
      <c r="K246" s="1">
        <v>199.75</v>
      </c>
      <c r="L246" s="1">
        <v>132.5</v>
      </c>
      <c r="M246">
        <v>0.125</v>
      </c>
      <c r="N246">
        <v>3.8187499999999999E-2</v>
      </c>
      <c r="O246">
        <v>5230.7692307692305</v>
      </c>
      <c r="P246">
        <v>5230.7692307692305</v>
      </c>
    </row>
    <row r="247" spans="1:16" x14ac:dyDescent="0.25">
      <c r="A247" s="1">
        <v>7321</v>
      </c>
      <c r="B247" s="1" t="s">
        <v>17</v>
      </c>
      <c r="C247" s="1" t="s">
        <v>8</v>
      </c>
      <c r="D247" s="1" t="s">
        <v>10</v>
      </c>
      <c r="E247" s="1">
        <v>2</v>
      </c>
      <c r="F247" s="1">
        <v>0.59</v>
      </c>
      <c r="G247" s="1">
        <v>11</v>
      </c>
      <c r="H247" s="1">
        <v>9</v>
      </c>
      <c r="I247" s="1">
        <v>2</v>
      </c>
      <c r="J247" s="1" t="s">
        <v>17</v>
      </c>
      <c r="K247" s="1">
        <v>176.11111111111109</v>
      </c>
      <c r="L247" s="1">
        <v>155</v>
      </c>
      <c r="M247">
        <v>0.18181818181818182</v>
      </c>
      <c r="N247">
        <v>5.3636363636363635E-2</v>
      </c>
      <c r="O247">
        <v>3283.4274952919018</v>
      </c>
      <c r="P247">
        <v>3283.4274952919018</v>
      </c>
    </row>
    <row r="248" spans="1:16" x14ac:dyDescent="0.25">
      <c r="A248" s="1">
        <v>7322</v>
      </c>
      <c r="B248" s="1" t="s">
        <v>17</v>
      </c>
      <c r="C248" s="1" t="s">
        <v>8</v>
      </c>
      <c r="D248" s="1" t="s">
        <v>10</v>
      </c>
      <c r="E248" s="1">
        <v>2</v>
      </c>
      <c r="F248" s="1">
        <v>0.55800000000000005</v>
      </c>
      <c r="G248" s="1">
        <v>12</v>
      </c>
      <c r="H248" s="1">
        <v>11</v>
      </c>
      <c r="I248" s="1">
        <v>1</v>
      </c>
      <c r="J248" s="1" t="s">
        <v>17</v>
      </c>
      <c r="K248" s="1">
        <v>207.09090909090909</v>
      </c>
      <c r="L248" s="1">
        <v>187</v>
      </c>
      <c r="M248">
        <v>0.16666666666666666</v>
      </c>
      <c r="N248">
        <v>4.6500000000000007E-2</v>
      </c>
      <c r="O248">
        <v>4453.5679374389047</v>
      </c>
      <c r="P248">
        <v>4453.5679374389047</v>
      </c>
    </row>
    <row r="249" spans="1:16" x14ac:dyDescent="0.25">
      <c r="A249" s="1">
        <v>7324</v>
      </c>
      <c r="B249" s="1" t="s">
        <v>17</v>
      </c>
      <c r="C249" s="1" t="s">
        <v>8</v>
      </c>
      <c r="D249" s="1" t="s">
        <v>10</v>
      </c>
      <c r="E249" s="1">
        <v>2</v>
      </c>
      <c r="F249" s="1">
        <v>0.51600000000000001</v>
      </c>
      <c r="G249" s="1">
        <v>15</v>
      </c>
      <c r="H249" s="1">
        <v>13</v>
      </c>
      <c r="I249" s="1">
        <v>2</v>
      </c>
      <c r="J249" s="1" t="s">
        <v>17</v>
      </c>
      <c r="K249" s="1">
        <v>179</v>
      </c>
      <c r="L249" s="1">
        <v>206</v>
      </c>
      <c r="M249">
        <v>0.13333333333333333</v>
      </c>
      <c r="N249">
        <v>3.44E-2</v>
      </c>
      <c r="O249">
        <v>5203.4883720930229</v>
      </c>
      <c r="P249">
        <v>5203.4883720930229</v>
      </c>
    </row>
    <row r="250" spans="1:16" x14ac:dyDescent="0.25">
      <c r="A250" s="1">
        <v>7325</v>
      </c>
      <c r="B250" s="1" t="s">
        <v>17</v>
      </c>
      <c r="C250" s="1" t="s">
        <v>8</v>
      </c>
      <c r="D250" s="1" t="s">
        <v>10</v>
      </c>
      <c r="E250" s="1">
        <v>2</v>
      </c>
      <c r="F250" s="1">
        <v>0.48099999999999998</v>
      </c>
      <c r="G250" s="1">
        <v>4</v>
      </c>
      <c r="H250" s="1">
        <v>4</v>
      </c>
      <c r="I250" s="1">
        <v>0</v>
      </c>
      <c r="J250" s="1" t="s">
        <v>17</v>
      </c>
      <c r="K250" s="1">
        <v>309.5</v>
      </c>
      <c r="L250" s="1">
        <v>276</v>
      </c>
      <c r="M250">
        <v>0.5</v>
      </c>
      <c r="N250">
        <v>0.12025</v>
      </c>
      <c r="O250">
        <v>2573.8045738045739</v>
      </c>
      <c r="P250">
        <v>2573.8045738045739</v>
      </c>
    </row>
    <row r="251" spans="1:16" x14ac:dyDescent="0.25">
      <c r="A251" s="1">
        <v>7326</v>
      </c>
      <c r="B251" s="1" t="s">
        <v>17</v>
      </c>
      <c r="C251" s="1" t="s">
        <v>8</v>
      </c>
      <c r="D251" s="1" t="s">
        <v>10</v>
      </c>
      <c r="E251" s="1">
        <v>2</v>
      </c>
      <c r="F251" s="1">
        <v>0.47899999999999998</v>
      </c>
      <c r="G251" s="1">
        <v>9</v>
      </c>
      <c r="H251" s="1">
        <v>8</v>
      </c>
      <c r="I251" s="1">
        <v>1</v>
      </c>
      <c r="J251" s="1" t="s">
        <v>17</v>
      </c>
      <c r="K251" s="1">
        <v>141</v>
      </c>
      <c r="L251" s="1">
        <v>109</v>
      </c>
      <c r="M251">
        <v>0.22222222222222221</v>
      </c>
      <c r="N251">
        <v>5.3222222222222219E-2</v>
      </c>
      <c r="O251">
        <v>2649.2693110647183</v>
      </c>
      <c r="P251">
        <v>2649.2693110647183</v>
      </c>
    </row>
    <row r="252" spans="1:16" x14ac:dyDescent="0.25">
      <c r="A252" s="1">
        <v>7327</v>
      </c>
      <c r="B252" s="1" t="s">
        <v>17</v>
      </c>
      <c r="C252" s="1" t="s">
        <v>8</v>
      </c>
      <c r="D252" s="1" t="s">
        <v>10</v>
      </c>
      <c r="E252" s="1">
        <v>2</v>
      </c>
      <c r="F252" s="1">
        <v>0.46</v>
      </c>
      <c r="G252" s="1">
        <v>10</v>
      </c>
      <c r="H252" s="1">
        <v>6</v>
      </c>
      <c r="I252" s="1">
        <v>4</v>
      </c>
      <c r="J252" s="1" t="s">
        <v>17</v>
      </c>
      <c r="K252" s="1">
        <v>222.33333333333329</v>
      </c>
      <c r="L252" s="1">
        <v>285.5</v>
      </c>
      <c r="M252">
        <v>0.2</v>
      </c>
      <c r="N252">
        <v>4.5999999999999999E-2</v>
      </c>
      <c r="O252">
        <v>4833.3333333333321</v>
      </c>
      <c r="P252">
        <v>4833.3333333333321</v>
      </c>
    </row>
    <row r="253" spans="1:16" x14ac:dyDescent="0.25">
      <c r="A253" s="1">
        <v>7330</v>
      </c>
      <c r="B253" s="1" t="s">
        <v>17</v>
      </c>
      <c r="C253" s="1" t="s">
        <v>8</v>
      </c>
      <c r="D253" s="1" t="s">
        <v>10</v>
      </c>
      <c r="E253" s="1">
        <v>2</v>
      </c>
      <c r="F253" s="1">
        <v>0.77100000000000002</v>
      </c>
      <c r="G253" s="1">
        <v>12</v>
      </c>
      <c r="H253" s="1">
        <v>11</v>
      </c>
      <c r="I253" s="1">
        <v>1</v>
      </c>
      <c r="J253" s="1" t="s">
        <v>17</v>
      </c>
      <c r="K253" s="1">
        <v>240.81818181818181</v>
      </c>
      <c r="L253" s="1">
        <v>105</v>
      </c>
      <c r="M253">
        <v>0.16666666666666666</v>
      </c>
      <c r="N253">
        <v>6.4250000000000002E-2</v>
      </c>
      <c r="O253">
        <v>3748.1429076759819</v>
      </c>
      <c r="P253">
        <v>3748.1429076759819</v>
      </c>
    </row>
    <row r="254" spans="1:16" x14ac:dyDescent="0.25">
      <c r="A254" s="1">
        <v>7336</v>
      </c>
      <c r="B254" s="1" t="s">
        <v>17</v>
      </c>
      <c r="C254" s="1" t="s">
        <v>8</v>
      </c>
      <c r="D254" s="1" t="s">
        <v>10</v>
      </c>
      <c r="E254" s="1">
        <v>2</v>
      </c>
      <c r="F254" s="1">
        <v>0.53800000000000003</v>
      </c>
      <c r="G254" s="1">
        <v>9</v>
      </c>
      <c r="H254" s="1">
        <v>5</v>
      </c>
      <c r="I254" s="1">
        <v>4</v>
      </c>
      <c r="J254" s="1" t="s">
        <v>17</v>
      </c>
      <c r="K254" s="1">
        <v>182</v>
      </c>
      <c r="L254" s="1">
        <v>177</v>
      </c>
      <c r="M254">
        <v>0.22222222222222221</v>
      </c>
      <c r="N254">
        <v>5.9777777777777784E-2</v>
      </c>
      <c r="O254">
        <v>3044.6096654275093</v>
      </c>
      <c r="P254">
        <v>3044.6096654275093</v>
      </c>
    </row>
    <row r="255" spans="1:16" x14ac:dyDescent="0.25">
      <c r="A255" s="1">
        <v>7338</v>
      </c>
      <c r="B255" s="1" t="s">
        <v>17</v>
      </c>
      <c r="C255" s="1" t="s">
        <v>8</v>
      </c>
      <c r="D255" s="1" t="s">
        <v>10</v>
      </c>
      <c r="E255" s="1">
        <v>2</v>
      </c>
      <c r="F255" s="1">
        <v>0.48299999999999998</v>
      </c>
      <c r="G255" s="1">
        <v>7</v>
      </c>
      <c r="H255" s="1">
        <v>5</v>
      </c>
      <c r="I255" s="1">
        <v>2</v>
      </c>
      <c r="J255" s="1" t="s">
        <v>17</v>
      </c>
      <c r="K255" s="1">
        <v>124.2</v>
      </c>
      <c r="L255" s="1">
        <v>35</v>
      </c>
      <c r="M255">
        <v>0.2857142857142857</v>
      </c>
      <c r="N255">
        <v>6.8999999999999992E-2</v>
      </c>
      <c r="O255">
        <v>1800</v>
      </c>
      <c r="P255">
        <v>1800</v>
      </c>
    </row>
    <row r="256" spans="1:16" x14ac:dyDescent="0.25">
      <c r="A256" s="1">
        <v>7339</v>
      </c>
      <c r="B256" s="1" t="s">
        <v>17</v>
      </c>
      <c r="C256" s="1" t="s">
        <v>8</v>
      </c>
      <c r="D256" s="1" t="s">
        <v>10</v>
      </c>
      <c r="E256" s="1">
        <v>2</v>
      </c>
      <c r="F256" s="1">
        <v>0.44800000000000001</v>
      </c>
      <c r="G256" s="1">
        <v>10</v>
      </c>
      <c r="H256" s="1">
        <v>9</v>
      </c>
      <c r="I256" s="1">
        <v>1</v>
      </c>
      <c r="J256" s="1" t="s">
        <v>17</v>
      </c>
      <c r="K256" s="1">
        <v>96.111111111111114</v>
      </c>
      <c r="L256" s="1">
        <v>52</v>
      </c>
      <c r="M256">
        <v>0.2</v>
      </c>
      <c r="N256">
        <v>4.48E-2</v>
      </c>
      <c r="O256">
        <v>2145.3373015873017</v>
      </c>
      <c r="P256">
        <v>2145.3373015873017</v>
      </c>
    </row>
    <row r="257" spans="1:16" x14ac:dyDescent="0.25">
      <c r="A257" s="1">
        <v>7340</v>
      </c>
      <c r="B257" s="1" t="s">
        <v>17</v>
      </c>
      <c r="C257" s="1" t="s">
        <v>8</v>
      </c>
      <c r="D257" s="1" t="s">
        <v>10</v>
      </c>
      <c r="E257" s="1">
        <v>2</v>
      </c>
      <c r="F257" s="1">
        <v>0.39600000000000002</v>
      </c>
      <c r="G257" s="1">
        <v>1</v>
      </c>
      <c r="H257" s="1">
        <v>1</v>
      </c>
      <c r="I257" s="1">
        <v>0</v>
      </c>
      <c r="J257" s="1" t="s">
        <v>17</v>
      </c>
      <c r="K257" s="1">
        <v>446</v>
      </c>
      <c r="L257" s="1">
        <v>446</v>
      </c>
      <c r="M257">
        <v>2</v>
      </c>
      <c r="N257">
        <v>0.39600000000000002</v>
      </c>
      <c r="O257">
        <v>1126.2626262626261</v>
      </c>
      <c r="P257">
        <v>1126.2626262626261</v>
      </c>
    </row>
    <row r="258" spans="1:16" x14ac:dyDescent="0.25">
      <c r="A258" s="1">
        <v>7342</v>
      </c>
      <c r="B258" s="1" t="s">
        <v>17</v>
      </c>
      <c r="C258" s="1" t="s">
        <v>8</v>
      </c>
      <c r="D258" s="1" t="s">
        <v>10</v>
      </c>
      <c r="E258" s="1">
        <v>2</v>
      </c>
      <c r="F258" s="1">
        <v>1.1879999999999999</v>
      </c>
      <c r="G258" s="1">
        <v>4</v>
      </c>
      <c r="H258" s="1">
        <v>2</v>
      </c>
      <c r="I258" s="1">
        <v>2</v>
      </c>
      <c r="J258" s="1" t="s">
        <v>17</v>
      </c>
      <c r="K258" s="1">
        <v>367.5</v>
      </c>
      <c r="L258" s="1">
        <v>367.5</v>
      </c>
      <c r="M258">
        <v>0.5</v>
      </c>
      <c r="N258">
        <v>0.29699999999999999</v>
      </c>
      <c r="O258">
        <v>1237.3737373737374</v>
      </c>
      <c r="P258">
        <v>1237.3737373737374</v>
      </c>
    </row>
    <row r="259" spans="1:16" x14ac:dyDescent="0.25">
      <c r="A259" s="1">
        <v>7350</v>
      </c>
      <c r="B259" s="1" t="s">
        <v>17</v>
      </c>
      <c r="C259" s="1" t="s">
        <v>8</v>
      </c>
      <c r="D259" s="1" t="s">
        <v>10</v>
      </c>
      <c r="E259" s="1">
        <v>2</v>
      </c>
      <c r="F259" s="1">
        <v>0.54500000000000004</v>
      </c>
      <c r="G259" s="1">
        <v>1</v>
      </c>
      <c r="H259" s="1">
        <v>1</v>
      </c>
      <c r="I259" s="1">
        <v>0</v>
      </c>
      <c r="J259" s="1" t="s">
        <v>17</v>
      </c>
      <c r="K259" s="1">
        <v>501</v>
      </c>
      <c r="L259" s="1">
        <v>501</v>
      </c>
      <c r="M259">
        <v>2</v>
      </c>
      <c r="N259">
        <v>0.54500000000000004</v>
      </c>
      <c r="O259">
        <v>919.26605504587144</v>
      </c>
      <c r="P259">
        <v>919.26605504587144</v>
      </c>
    </row>
    <row r="260" spans="1:16" x14ac:dyDescent="0.25">
      <c r="A260" s="1">
        <v>7354</v>
      </c>
      <c r="B260" s="1" t="s">
        <v>17</v>
      </c>
      <c r="C260" s="1" t="s">
        <v>8</v>
      </c>
      <c r="D260" s="1" t="s">
        <v>10</v>
      </c>
      <c r="E260" s="1">
        <v>2</v>
      </c>
      <c r="F260" s="1">
        <v>0.40799999999999997</v>
      </c>
      <c r="G260" s="1">
        <v>5</v>
      </c>
      <c r="H260" s="1">
        <v>2</v>
      </c>
      <c r="I260" s="1">
        <v>3</v>
      </c>
      <c r="J260" s="1" t="s">
        <v>17</v>
      </c>
      <c r="K260" s="1">
        <v>68.5</v>
      </c>
      <c r="L260" s="1">
        <v>68.5</v>
      </c>
      <c r="M260">
        <v>0.4</v>
      </c>
      <c r="N260">
        <v>8.1599999999999992E-2</v>
      </c>
      <c r="O260">
        <v>839.46078431372553</v>
      </c>
      <c r="P260">
        <v>839.46078431372553</v>
      </c>
    </row>
    <row r="261" spans="1:16" x14ac:dyDescent="0.25">
      <c r="A261" s="1">
        <v>7357</v>
      </c>
      <c r="B261" s="1" t="s">
        <v>17</v>
      </c>
      <c r="C261" s="1" t="s">
        <v>8</v>
      </c>
      <c r="D261" s="1" t="s">
        <v>10</v>
      </c>
      <c r="E261" s="1">
        <v>3</v>
      </c>
      <c r="F261" s="1">
        <v>1.857</v>
      </c>
      <c r="G261" s="1">
        <v>4</v>
      </c>
      <c r="H261" s="1">
        <v>4</v>
      </c>
      <c r="I261" s="1">
        <v>0</v>
      </c>
      <c r="J261" s="1" t="s">
        <v>17</v>
      </c>
      <c r="K261" s="1">
        <v>475.25</v>
      </c>
      <c r="L261" s="1">
        <v>487</v>
      </c>
      <c r="M261">
        <v>0.75</v>
      </c>
      <c r="N261">
        <v>0.46425</v>
      </c>
      <c r="O261">
        <v>1023.6941303177167</v>
      </c>
      <c r="P261">
        <v>1023.6941303177167</v>
      </c>
    </row>
    <row r="262" spans="1:16" x14ac:dyDescent="0.25">
      <c r="A262" s="1">
        <v>7358</v>
      </c>
      <c r="B262" s="1" t="s">
        <v>17</v>
      </c>
      <c r="C262" s="1" t="s">
        <v>8</v>
      </c>
      <c r="D262" s="1" t="s">
        <v>10</v>
      </c>
      <c r="E262" s="1">
        <v>65</v>
      </c>
      <c r="F262" s="1">
        <v>317.61500000000001</v>
      </c>
      <c r="G262" s="1">
        <v>84</v>
      </c>
      <c r="H262" s="1">
        <v>76</v>
      </c>
      <c r="I262" s="1">
        <v>8</v>
      </c>
      <c r="J262" s="1" t="s">
        <v>17</v>
      </c>
      <c r="K262" s="1">
        <v>107.56578947368421</v>
      </c>
      <c r="L262" s="1">
        <v>89</v>
      </c>
      <c r="M262">
        <v>0.77380952380952384</v>
      </c>
      <c r="N262">
        <v>3.7811309523809524</v>
      </c>
      <c r="O262">
        <v>28.448046584038767</v>
      </c>
      <c r="P262">
        <v>28.448046584038767</v>
      </c>
    </row>
    <row r="263" spans="1:16" x14ac:dyDescent="0.25">
      <c r="A263" s="1">
        <v>7392</v>
      </c>
      <c r="B263" s="1" t="s">
        <v>17</v>
      </c>
      <c r="C263" s="1" t="s">
        <v>8</v>
      </c>
      <c r="D263" s="1" t="s">
        <v>10</v>
      </c>
      <c r="E263" s="1">
        <v>3</v>
      </c>
      <c r="F263" s="1">
        <v>0.52600000000000002</v>
      </c>
      <c r="G263" s="1">
        <v>2</v>
      </c>
      <c r="H263" s="1">
        <v>2</v>
      </c>
      <c r="I263" s="1">
        <v>0</v>
      </c>
      <c r="J263" s="1" t="s">
        <v>17</v>
      </c>
      <c r="K263" s="1">
        <v>50.5</v>
      </c>
      <c r="L263" s="1">
        <v>50.5</v>
      </c>
      <c r="M263">
        <v>1.5</v>
      </c>
      <c r="N263">
        <v>0.26300000000000001</v>
      </c>
      <c r="O263">
        <v>192.01520912547528</v>
      </c>
      <c r="P263">
        <v>192.01520912547528</v>
      </c>
    </row>
    <row r="264" spans="1:16" x14ac:dyDescent="0.25">
      <c r="A264" s="1">
        <v>7393</v>
      </c>
      <c r="B264" s="1" t="s">
        <v>17</v>
      </c>
      <c r="C264" s="1" t="s">
        <v>8</v>
      </c>
      <c r="D264" s="1" t="s">
        <v>10</v>
      </c>
      <c r="E264" s="1">
        <v>2</v>
      </c>
      <c r="F264" s="1">
        <v>0.35</v>
      </c>
      <c r="G264" s="1">
        <v>1</v>
      </c>
      <c r="H264" s="1">
        <v>1</v>
      </c>
      <c r="I264" s="1">
        <v>0</v>
      </c>
      <c r="J264" s="1" t="s">
        <v>17</v>
      </c>
      <c r="K264" s="1">
        <v>59</v>
      </c>
      <c r="L264" s="1">
        <v>59</v>
      </c>
      <c r="M264">
        <v>2</v>
      </c>
      <c r="N264">
        <v>0.35</v>
      </c>
      <c r="O264">
        <v>168.57142857142858</v>
      </c>
      <c r="P264">
        <v>168.57142857142858</v>
      </c>
    </row>
    <row r="265" spans="1:16" x14ac:dyDescent="0.25">
      <c r="A265" s="1">
        <v>7394</v>
      </c>
      <c r="B265" s="1" t="s">
        <v>17</v>
      </c>
      <c r="C265" s="1" t="s">
        <v>8</v>
      </c>
      <c r="D265" s="1" t="s">
        <v>10</v>
      </c>
      <c r="E265" s="1">
        <v>2</v>
      </c>
      <c r="F265" s="1">
        <v>0.27</v>
      </c>
      <c r="G265" s="1">
        <v>6</v>
      </c>
      <c r="H265" s="1">
        <v>4</v>
      </c>
      <c r="I265" s="1">
        <v>2</v>
      </c>
      <c r="J265" s="1" t="s">
        <v>17</v>
      </c>
      <c r="K265" s="1">
        <v>10</v>
      </c>
      <c r="L265" s="1">
        <v>4.5</v>
      </c>
      <c r="M265">
        <v>0.33333333333333331</v>
      </c>
      <c r="N265">
        <v>4.5000000000000005E-2</v>
      </c>
      <c r="O265">
        <v>222.2222222222222</v>
      </c>
      <c r="P265">
        <v>222.2222222222222</v>
      </c>
    </row>
    <row r="266" spans="1:16" x14ac:dyDescent="0.25">
      <c r="A266" s="1">
        <v>7395</v>
      </c>
      <c r="B266" s="1" t="s">
        <v>17</v>
      </c>
      <c r="C266" s="1" t="s">
        <v>8</v>
      </c>
      <c r="D266" s="1" t="s">
        <v>10</v>
      </c>
      <c r="E266" s="1">
        <v>2</v>
      </c>
      <c r="F266" s="1">
        <v>0.83699999999999997</v>
      </c>
      <c r="G266" s="1">
        <v>1</v>
      </c>
      <c r="H266" s="1">
        <v>1</v>
      </c>
      <c r="I266" s="1">
        <v>0</v>
      </c>
      <c r="J266" s="1" t="s">
        <v>17</v>
      </c>
      <c r="K266" s="1">
        <v>157</v>
      </c>
      <c r="L266" s="1">
        <v>157</v>
      </c>
      <c r="M266">
        <v>2</v>
      </c>
      <c r="N266">
        <v>0.83699999999999997</v>
      </c>
      <c r="O266">
        <v>187.57467144563918</v>
      </c>
      <c r="P266">
        <v>187.57467144563918</v>
      </c>
    </row>
    <row r="267" spans="1:16" x14ac:dyDescent="0.25">
      <c r="A267" s="1">
        <v>7396</v>
      </c>
      <c r="B267" s="1" t="s">
        <v>17</v>
      </c>
      <c r="C267" s="1" t="s">
        <v>8</v>
      </c>
      <c r="D267" s="1" t="s">
        <v>10</v>
      </c>
      <c r="E267" s="1">
        <v>2</v>
      </c>
      <c r="F267" s="1">
        <v>0.30199999999999999</v>
      </c>
      <c r="G267" s="1">
        <v>1</v>
      </c>
      <c r="H267" s="1">
        <v>1</v>
      </c>
      <c r="I267" s="1">
        <v>0</v>
      </c>
      <c r="J267" s="1" t="s">
        <v>17</v>
      </c>
      <c r="K267" s="1">
        <v>71</v>
      </c>
      <c r="L267" s="1">
        <v>71</v>
      </c>
      <c r="M267">
        <v>2</v>
      </c>
      <c r="N267">
        <v>0.30199999999999999</v>
      </c>
      <c r="O267">
        <v>235.09933774834437</v>
      </c>
      <c r="P267">
        <v>235.09933774834437</v>
      </c>
    </row>
    <row r="268" spans="1:16" x14ac:dyDescent="0.25">
      <c r="A268" s="1">
        <v>7397</v>
      </c>
      <c r="B268" s="1" t="s">
        <v>17</v>
      </c>
      <c r="C268" s="1" t="s">
        <v>8</v>
      </c>
      <c r="D268" s="1" t="s">
        <v>10</v>
      </c>
      <c r="E268" s="1">
        <v>2</v>
      </c>
      <c r="F268" s="1">
        <v>0.29699999999999999</v>
      </c>
      <c r="G268" s="1">
        <v>1</v>
      </c>
      <c r="H268" s="1">
        <v>1</v>
      </c>
      <c r="I268" s="1">
        <v>0</v>
      </c>
      <c r="J268" s="1" t="s">
        <v>17</v>
      </c>
      <c r="K268" s="1">
        <v>55</v>
      </c>
      <c r="L268" s="1">
        <v>55</v>
      </c>
      <c r="M268">
        <v>2</v>
      </c>
      <c r="N268">
        <v>0.29699999999999999</v>
      </c>
      <c r="O268">
        <v>185.18518518518519</v>
      </c>
      <c r="P268">
        <v>185.18518518518519</v>
      </c>
    </row>
    <row r="269" spans="1:16" x14ac:dyDescent="0.25">
      <c r="A269" s="1">
        <v>7398</v>
      </c>
      <c r="B269" s="1" t="s">
        <v>17</v>
      </c>
      <c r="C269" s="1" t="s">
        <v>8</v>
      </c>
      <c r="D269" s="1" t="s">
        <v>10</v>
      </c>
      <c r="E269" s="1">
        <v>2</v>
      </c>
      <c r="F269" s="1">
        <v>0.59599999999999997</v>
      </c>
      <c r="G269" s="1">
        <v>9</v>
      </c>
      <c r="H269" s="1">
        <v>6</v>
      </c>
      <c r="I269" s="1">
        <v>3</v>
      </c>
      <c r="J269" s="1" t="s">
        <v>17</v>
      </c>
      <c r="K269" s="1">
        <v>30.833333333333329</v>
      </c>
      <c r="L269" s="1">
        <v>13</v>
      </c>
      <c r="M269">
        <v>0.22222222222222221</v>
      </c>
      <c r="N269">
        <v>6.6222222222222224E-2</v>
      </c>
      <c r="O269">
        <v>465.60402684563752</v>
      </c>
      <c r="P269">
        <v>465.60402684563752</v>
      </c>
    </row>
    <row r="270" spans="1:16" x14ac:dyDescent="0.25">
      <c r="A270" s="1">
        <v>7399</v>
      </c>
      <c r="B270" s="1" t="s">
        <v>17</v>
      </c>
      <c r="C270" s="1" t="s">
        <v>8</v>
      </c>
      <c r="D270" s="1" t="s">
        <v>10</v>
      </c>
      <c r="E270" s="1">
        <v>2</v>
      </c>
      <c r="F270" s="1">
        <v>0.48699999999999999</v>
      </c>
      <c r="G270" s="1">
        <v>1</v>
      </c>
      <c r="H270" s="1">
        <v>1</v>
      </c>
      <c r="I270" s="1">
        <v>0</v>
      </c>
      <c r="J270" s="1" t="s">
        <v>17</v>
      </c>
      <c r="K270" s="1">
        <v>160</v>
      </c>
      <c r="L270" s="1">
        <v>160</v>
      </c>
      <c r="M270">
        <v>2</v>
      </c>
      <c r="N270">
        <v>0.48699999999999999</v>
      </c>
      <c r="O270">
        <v>328.54209445585218</v>
      </c>
      <c r="P270">
        <v>328.54209445585218</v>
      </c>
    </row>
    <row r="271" spans="1:16" x14ac:dyDescent="0.25">
      <c r="A271" s="1">
        <v>7400</v>
      </c>
      <c r="B271" s="1" t="s">
        <v>17</v>
      </c>
      <c r="C271" s="1" t="s">
        <v>8</v>
      </c>
      <c r="D271" s="1" t="s">
        <v>10</v>
      </c>
      <c r="E271" s="1">
        <v>2</v>
      </c>
      <c r="F271" s="1">
        <v>0.749</v>
      </c>
      <c r="G271" s="1">
        <v>3</v>
      </c>
      <c r="H271" s="1">
        <v>3</v>
      </c>
      <c r="I271" s="1">
        <v>0</v>
      </c>
      <c r="J271" s="1" t="s">
        <v>17</v>
      </c>
      <c r="K271" s="1">
        <v>118.3333333333333</v>
      </c>
      <c r="L271" s="1">
        <v>69</v>
      </c>
      <c r="M271">
        <v>0.66666666666666663</v>
      </c>
      <c r="N271">
        <v>0.24966666666666668</v>
      </c>
      <c r="O271">
        <v>473.96528704939902</v>
      </c>
      <c r="P271">
        <v>473.96528704939902</v>
      </c>
    </row>
    <row r="272" spans="1:16" x14ac:dyDescent="0.25">
      <c r="A272" s="1">
        <v>7401</v>
      </c>
      <c r="B272" s="1" t="s">
        <v>17</v>
      </c>
      <c r="C272" s="1" t="s">
        <v>8</v>
      </c>
      <c r="D272" s="1" t="s">
        <v>10</v>
      </c>
      <c r="E272" s="1">
        <v>2</v>
      </c>
      <c r="F272" s="1">
        <v>0.60099999999999998</v>
      </c>
      <c r="G272" s="1">
        <v>1</v>
      </c>
      <c r="H272" s="1">
        <v>1</v>
      </c>
      <c r="I272" s="1">
        <v>0</v>
      </c>
      <c r="J272" s="1" t="s">
        <v>17</v>
      </c>
      <c r="K272" s="1">
        <v>325</v>
      </c>
      <c r="L272" s="1">
        <v>325</v>
      </c>
      <c r="M272">
        <v>2</v>
      </c>
      <c r="N272">
        <v>0.60099999999999998</v>
      </c>
      <c r="O272">
        <v>540.76539101497508</v>
      </c>
      <c r="P272">
        <v>540.76539101497508</v>
      </c>
    </row>
    <row r="273" spans="1:16" x14ac:dyDescent="0.25">
      <c r="A273" s="1">
        <v>7402</v>
      </c>
      <c r="B273" s="1" t="s">
        <v>17</v>
      </c>
      <c r="C273" s="1" t="s">
        <v>8</v>
      </c>
      <c r="D273" s="1" t="s">
        <v>10</v>
      </c>
      <c r="E273" s="1">
        <v>2</v>
      </c>
      <c r="F273" s="1">
        <v>0.42299999999999999</v>
      </c>
      <c r="G273" s="1">
        <v>1</v>
      </c>
      <c r="H273" s="1">
        <v>1</v>
      </c>
      <c r="I273" s="1">
        <v>0</v>
      </c>
      <c r="J273" s="1" t="s">
        <v>17</v>
      </c>
      <c r="K273" s="1">
        <v>158</v>
      </c>
      <c r="L273" s="1">
        <v>158</v>
      </c>
      <c r="M273">
        <v>2</v>
      </c>
      <c r="N273">
        <v>0.42299999999999999</v>
      </c>
      <c r="O273">
        <v>373.5224586288416</v>
      </c>
      <c r="P273">
        <v>373.5224586288416</v>
      </c>
    </row>
    <row r="274" spans="1:16" x14ac:dyDescent="0.25">
      <c r="A274" s="1">
        <v>7404</v>
      </c>
      <c r="B274" s="1" t="s">
        <v>17</v>
      </c>
      <c r="C274" s="1" t="s">
        <v>8</v>
      </c>
      <c r="D274" s="1" t="s">
        <v>10</v>
      </c>
      <c r="E274" s="1">
        <v>2</v>
      </c>
      <c r="F274" s="1">
        <v>0.22500000000000001</v>
      </c>
      <c r="G274" s="1">
        <v>4</v>
      </c>
      <c r="H274" s="1">
        <v>3</v>
      </c>
      <c r="I274" s="1">
        <v>1</v>
      </c>
      <c r="J274" s="1" t="s">
        <v>17</v>
      </c>
      <c r="K274" s="1">
        <v>11.33333333333333</v>
      </c>
      <c r="L274" s="1">
        <v>11</v>
      </c>
      <c r="M274">
        <v>0.5</v>
      </c>
      <c r="N274">
        <v>5.6250000000000001E-2</v>
      </c>
      <c r="O274">
        <v>201.48148148148141</v>
      </c>
      <c r="P274">
        <v>201.48148148148141</v>
      </c>
    </row>
    <row r="275" spans="1:16" x14ac:dyDescent="0.25">
      <c r="A275" s="1">
        <v>7405</v>
      </c>
      <c r="B275" s="1" t="s">
        <v>17</v>
      </c>
      <c r="C275" s="1" t="s">
        <v>8</v>
      </c>
      <c r="D275" s="1" t="s">
        <v>10</v>
      </c>
      <c r="E275" s="1">
        <v>2</v>
      </c>
      <c r="F275" s="1">
        <v>0.42099999999999999</v>
      </c>
      <c r="G275" s="1">
        <v>6</v>
      </c>
      <c r="H275" s="1">
        <v>5</v>
      </c>
      <c r="I275" s="1">
        <v>1</v>
      </c>
      <c r="J275" s="1" t="s">
        <v>17</v>
      </c>
      <c r="K275" s="1">
        <v>13.4</v>
      </c>
      <c r="L275" s="1">
        <v>4</v>
      </c>
      <c r="M275">
        <v>0.33333333333333331</v>
      </c>
      <c r="N275">
        <v>7.0166666666666669E-2</v>
      </c>
      <c r="O275">
        <v>190.97387173396677</v>
      </c>
      <c r="P275">
        <v>190.97387173396677</v>
      </c>
    </row>
    <row r="276" spans="1:16" x14ac:dyDescent="0.25">
      <c r="A276" s="1">
        <v>7406</v>
      </c>
      <c r="B276" s="1" t="s">
        <v>17</v>
      </c>
      <c r="C276" s="1" t="s">
        <v>8</v>
      </c>
      <c r="D276" s="1" t="s">
        <v>10</v>
      </c>
      <c r="E276" s="1">
        <v>2</v>
      </c>
      <c r="F276" s="1">
        <v>0.41599999999999998</v>
      </c>
      <c r="G276" s="1">
        <v>1</v>
      </c>
      <c r="H276" s="1">
        <v>1</v>
      </c>
      <c r="I276" s="1">
        <v>0</v>
      </c>
      <c r="J276" s="1" t="s">
        <v>17</v>
      </c>
      <c r="K276" s="1">
        <v>330</v>
      </c>
      <c r="L276" s="1">
        <v>330</v>
      </c>
      <c r="M276">
        <v>2</v>
      </c>
      <c r="N276">
        <v>0.41599999999999998</v>
      </c>
      <c r="O276">
        <v>793.26923076923083</v>
      </c>
      <c r="P276">
        <v>793.26923076923083</v>
      </c>
    </row>
    <row r="277" spans="1:16" x14ac:dyDescent="0.25">
      <c r="A277" s="1">
        <v>7407</v>
      </c>
      <c r="B277" s="1" t="s">
        <v>17</v>
      </c>
      <c r="C277" s="1" t="s">
        <v>8</v>
      </c>
      <c r="D277" s="1" t="s">
        <v>10</v>
      </c>
      <c r="E277" s="1">
        <v>2</v>
      </c>
      <c r="F277" s="1">
        <v>0.35</v>
      </c>
      <c r="G277" s="1">
        <v>9</v>
      </c>
      <c r="H277" s="1">
        <v>6</v>
      </c>
      <c r="I277" s="1">
        <v>3</v>
      </c>
      <c r="J277" s="1" t="s">
        <v>17</v>
      </c>
      <c r="K277" s="1">
        <v>10</v>
      </c>
      <c r="L277" s="1">
        <v>11</v>
      </c>
      <c r="M277">
        <v>0.22222222222222221</v>
      </c>
      <c r="N277">
        <v>3.888888888888889E-2</v>
      </c>
      <c r="O277">
        <v>257.14285714285717</v>
      </c>
      <c r="P277">
        <v>257.14285714285717</v>
      </c>
    </row>
    <row r="278" spans="1:16" x14ac:dyDescent="0.25">
      <c r="A278" s="1">
        <v>7408</v>
      </c>
      <c r="B278" s="1" t="s">
        <v>17</v>
      </c>
      <c r="C278" s="1" t="s">
        <v>8</v>
      </c>
      <c r="D278" s="1" t="s">
        <v>10</v>
      </c>
      <c r="E278" s="1">
        <v>2</v>
      </c>
      <c r="F278" s="1">
        <v>0.58799999999999997</v>
      </c>
      <c r="G278" s="1">
        <v>8</v>
      </c>
      <c r="H278" s="1">
        <v>6</v>
      </c>
      <c r="I278" s="1">
        <v>2</v>
      </c>
      <c r="J278" s="1" t="s">
        <v>17</v>
      </c>
      <c r="K278" s="1">
        <v>26.666666666666671</v>
      </c>
      <c r="L278" s="1">
        <v>27.5</v>
      </c>
      <c r="M278">
        <v>0.25</v>
      </c>
      <c r="N278">
        <v>7.3499999999999996E-2</v>
      </c>
      <c r="O278">
        <v>362.81179138322005</v>
      </c>
      <c r="P278">
        <v>362.81179138322005</v>
      </c>
    </row>
    <row r="279" spans="1:16" x14ac:dyDescent="0.25">
      <c r="A279" s="1">
        <v>7409</v>
      </c>
      <c r="B279" s="1" t="s">
        <v>17</v>
      </c>
      <c r="C279" s="1" t="s">
        <v>8</v>
      </c>
      <c r="D279" s="1" t="s">
        <v>10</v>
      </c>
      <c r="E279" s="1">
        <v>2</v>
      </c>
      <c r="F279" s="1">
        <v>0.59399999999999997</v>
      </c>
      <c r="G279" s="1">
        <v>8</v>
      </c>
      <c r="H279" s="1">
        <v>6</v>
      </c>
      <c r="I279" s="1">
        <v>2</v>
      </c>
      <c r="J279" s="1" t="s">
        <v>17</v>
      </c>
      <c r="K279" s="1">
        <v>20.666666666666671</v>
      </c>
      <c r="L279" s="1">
        <v>10.5</v>
      </c>
      <c r="M279">
        <v>0.25</v>
      </c>
      <c r="N279">
        <v>7.4249999999999997E-2</v>
      </c>
      <c r="O279">
        <v>278.33894500561178</v>
      </c>
      <c r="P279">
        <v>278.33894500561178</v>
      </c>
    </row>
    <row r="280" spans="1:16" x14ac:dyDescent="0.25">
      <c r="A280" s="1">
        <v>7410</v>
      </c>
      <c r="B280" s="1" t="s">
        <v>17</v>
      </c>
      <c r="C280" s="1" t="s">
        <v>8</v>
      </c>
      <c r="D280" s="1" t="s">
        <v>10</v>
      </c>
      <c r="E280" s="1">
        <v>2</v>
      </c>
      <c r="F280" s="1">
        <v>0.75800000000000001</v>
      </c>
      <c r="G280" s="1">
        <v>2</v>
      </c>
      <c r="H280" s="1">
        <v>2</v>
      </c>
      <c r="I280" s="1">
        <v>0</v>
      </c>
      <c r="J280" s="1" t="s">
        <v>17</v>
      </c>
      <c r="K280" s="1">
        <v>124.5</v>
      </c>
      <c r="L280" s="1">
        <v>124.5</v>
      </c>
      <c r="M280">
        <v>1</v>
      </c>
      <c r="N280">
        <v>0.379</v>
      </c>
      <c r="O280">
        <v>328.49604221635883</v>
      </c>
      <c r="P280">
        <v>328.49604221635883</v>
      </c>
    </row>
    <row r="281" spans="1:16" x14ac:dyDescent="0.25">
      <c r="A281" s="1">
        <v>7411</v>
      </c>
      <c r="B281" s="1" t="s">
        <v>17</v>
      </c>
      <c r="C281" s="1" t="s">
        <v>8</v>
      </c>
      <c r="D281" s="1" t="s">
        <v>10</v>
      </c>
      <c r="E281" s="1">
        <v>2</v>
      </c>
      <c r="F281" s="1">
        <v>1.085</v>
      </c>
      <c r="G281" s="1">
        <v>4</v>
      </c>
      <c r="H281" s="1">
        <v>3</v>
      </c>
      <c r="I281" s="1">
        <v>1</v>
      </c>
      <c r="J281" s="1" t="s">
        <v>17</v>
      </c>
      <c r="K281" s="1">
        <v>437.33333333333331</v>
      </c>
      <c r="L281" s="1">
        <v>227</v>
      </c>
      <c r="M281">
        <v>0.5</v>
      </c>
      <c r="N281">
        <v>0.27124999999999999</v>
      </c>
      <c r="O281">
        <v>1612.2887864823349</v>
      </c>
      <c r="P281">
        <v>1612.2887864823349</v>
      </c>
    </row>
    <row r="282" spans="1:16" x14ac:dyDescent="0.25">
      <c r="A282" s="1">
        <v>7412</v>
      </c>
      <c r="B282" s="1" t="s">
        <v>17</v>
      </c>
      <c r="C282" s="1" t="s">
        <v>8</v>
      </c>
      <c r="D282" s="1" t="s">
        <v>10</v>
      </c>
      <c r="E282" s="1">
        <v>2</v>
      </c>
      <c r="F282" s="1">
        <v>0.38500000000000001</v>
      </c>
      <c r="G282" s="1">
        <v>1</v>
      </c>
      <c r="H282" s="1">
        <v>1</v>
      </c>
      <c r="I282" s="1">
        <v>0</v>
      </c>
      <c r="J282" s="1" t="s">
        <v>17</v>
      </c>
      <c r="K282" s="1">
        <v>32</v>
      </c>
      <c r="L282" s="1">
        <v>32</v>
      </c>
      <c r="M282">
        <v>2</v>
      </c>
      <c r="N282">
        <v>0.38500000000000001</v>
      </c>
      <c r="O282">
        <v>83.116883116883116</v>
      </c>
      <c r="P282">
        <v>83.116883116883116</v>
      </c>
    </row>
    <row r="283" spans="1:16" x14ac:dyDescent="0.25">
      <c r="A283" s="1">
        <v>7413</v>
      </c>
      <c r="B283" s="1" t="s">
        <v>17</v>
      </c>
      <c r="C283" s="1" t="s">
        <v>8</v>
      </c>
      <c r="D283" s="1" t="s">
        <v>10</v>
      </c>
      <c r="E283" s="1">
        <v>2</v>
      </c>
      <c r="F283" s="1">
        <v>0.48399999999999999</v>
      </c>
      <c r="G283" s="1">
        <v>6</v>
      </c>
      <c r="H283" s="1">
        <v>5</v>
      </c>
      <c r="I283" s="1">
        <v>1</v>
      </c>
      <c r="J283" s="1" t="s">
        <v>17</v>
      </c>
      <c r="K283" s="1">
        <v>44</v>
      </c>
      <c r="L283" s="1">
        <v>48</v>
      </c>
      <c r="M283">
        <v>0.33333333333333331</v>
      </c>
      <c r="N283">
        <v>8.0666666666666664E-2</v>
      </c>
      <c r="O283">
        <v>545.4545454545455</v>
      </c>
      <c r="P283">
        <v>545.4545454545455</v>
      </c>
    </row>
    <row r="284" spans="1:16" x14ac:dyDescent="0.25">
      <c r="A284" s="1">
        <v>7415</v>
      </c>
      <c r="B284" s="1" t="s">
        <v>17</v>
      </c>
      <c r="C284" s="1" t="s">
        <v>8</v>
      </c>
      <c r="D284" s="1" t="s">
        <v>10</v>
      </c>
      <c r="E284" s="1">
        <v>2</v>
      </c>
      <c r="F284" s="1">
        <v>0.94599999999999995</v>
      </c>
      <c r="G284" s="1">
        <v>1</v>
      </c>
      <c r="H284" s="1">
        <v>1</v>
      </c>
      <c r="I284" s="1">
        <v>0</v>
      </c>
      <c r="J284" s="1" t="s">
        <v>17</v>
      </c>
      <c r="K284" s="1">
        <v>226</v>
      </c>
      <c r="L284" s="1">
        <v>226</v>
      </c>
      <c r="M284">
        <v>2</v>
      </c>
      <c r="N284">
        <v>0.94599999999999995</v>
      </c>
      <c r="O284">
        <v>238.90063424947147</v>
      </c>
      <c r="P284">
        <v>238.90063424947147</v>
      </c>
    </row>
    <row r="285" spans="1:16" x14ac:dyDescent="0.25">
      <c r="A285" s="1">
        <v>7416</v>
      </c>
      <c r="B285" s="1" t="s">
        <v>17</v>
      </c>
      <c r="C285" s="1" t="s">
        <v>8</v>
      </c>
      <c r="D285" s="1" t="s">
        <v>10</v>
      </c>
      <c r="E285" s="1">
        <v>2</v>
      </c>
      <c r="F285" s="1">
        <v>0.30299999999999999</v>
      </c>
      <c r="G285" s="1">
        <v>4</v>
      </c>
      <c r="H285" s="1">
        <v>4</v>
      </c>
      <c r="I285" s="1">
        <v>0</v>
      </c>
      <c r="J285" s="1" t="s">
        <v>17</v>
      </c>
      <c r="K285" s="1">
        <v>15</v>
      </c>
      <c r="L285" s="1">
        <v>9.5</v>
      </c>
      <c r="M285">
        <v>0.5</v>
      </c>
      <c r="N285">
        <v>7.5749999999999998E-2</v>
      </c>
      <c r="O285">
        <v>198.01980198019803</v>
      </c>
      <c r="P285">
        <v>198.01980198019803</v>
      </c>
    </row>
    <row r="286" spans="1:16" x14ac:dyDescent="0.25">
      <c r="A286" s="1">
        <v>7417</v>
      </c>
      <c r="B286" s="1" t="s">
        <v>17</v>
      </c>
      <c r="C286" s="1" t="s">
        <v>8</v>
      </c>
      <c r="D286" s="1" t="s">
        <v>10</v>
      </c>
      <c r="E286" s="1">
        <v>2</v>
      </c>
      <c r="F286" s="1">
        <v>0.254</v>
      </c>
      <c r="G286" s="1">
        <v>4</v>
      </c>
      <c r="H286" s="1">
        <v>4</v>
      </c>
      <c r="I286" s="1">
        <v>0</v>
      </c>
      <c r="J286" s="1" t="s">
        <v>17</v>
      </c>
      <c r="K286" s="1">
        <v>14</v>
      </c>
      <c r="L286" s="1">
        <v>10.5</v>
      </c>
      <c r="M286">
        <v>0.5</v>
      </c>
      <c r="N286">
        <v>6.3500000000000001E-2</v>
      </c>
      <c r="O286">
        <v>220.4724409448819</v>
      </c>
      <c r="P286">
        <v>220.4724409448819</v>
      </c>
    </row>
    <row r="287" spans="1:16" x14ac:dyDescent="0.25">
      <c r="A287" s="1">
        <v>7418</v>
      </c>
      <c r="B287" s="1" t="s">
        <v>17</v>
      </c>
      <c r="C287" s="1" t="s">
        <v>8</v>
      </c>
      <c r="D287" s="1" t="s">
        <v>10</v>
      </c>
      <c r="E287" s="1">
        <v>2</v>
      </c>
      <c r="F287" s="1">
        <v>0.86699999999999999</v>
      </c>
      <c r="G287" s="1">
        <v>4</v>
      </c>
      <c r="H287" s="1">
        <v>4</v>
      </c>
      <c r="I287" s="1">
        <v>0</v>
      </c>
      <c r="J287" s="1" t="s">
        <v>17</v>
      </c>
      <c r="K287" s="1">
        <v>53</v>
      </c>
      <c r="L287" s="1">
        <v>26.5</v>
      </c>
      <c r="M287">
        <v>0.5</v>
      </c>
      <c r="N287">
        <v>0.21675</v>
      </c>
      <c r="O287">
        <v>244.52133794694348</v>
      </c>
      <c r="P287">
        <v>244.52133794694348</v>
      </c>
    </row>
    <row r="288" spans="1:16" x14ac:dyDescent="0.25">
      <c r="A288" s="1">
        <v>7419</v>
      </c>
      <c r="B288" s="1" t="s">
        <v>17</v>
      </c>
      <c r="C288" s="1" t="s">
        <v>8</v>
      </c>
      <c r="D288" s="1" t="s">
        <v>10</v>
      </c>
      <c r="E288" s="1">
        <v>2</v>
      </c>
      <c r="F288" s="1">
        <v>1.4890000000000001</v>
      </c>
      <c r="G288" s="1">
        <v>1</v>
      </c>
      <c r="H288" s="1">
        <v>1</v>
      </c>
      <c r="I288" s="1">
        <v>0</v>
      </c>
      <c r="J288" s="1" t="s">
        <v>17</v>
      </c>
      <c r="K288" s="1">
        <v>368</v>
      </c>
      <c r="L288" s="1">
        <v>368</v>
      </c>
      <c r="M288">
        <v>2</v>
      </c>
      <c r="N288">
        <v>1.4890000000000001</v>
      </c>
      <c r="O288">
        <v>247.14573539288111</v>
      </c>
      <c r="P288">
        <v>247.14573539288111</v>
      </c>
    </row>
    <row r="289" spans="1:16" x14ac:dyDescent="0.25">
      <c r="A289" s="1">
        <v>7421</v>
      </c>
      <c r="B289" s="1" t="s">
        <v>17</v>
      </c>
      <c r="C289" s="1" t="s">
        <v>8</v>
      </c>
      <c r="D289" s="1" t="s">
        <v>10</v>
      </c>
      <c r="E289" s="1">
        <v>2</v>
      </c>
      <c r="F289" s="1">
        <v>1.155</v>
      </c>
      <c r="G289" s="1">
        <v>1</v>
      </c>
      <c r="H289" s="1">
        <v>1</v>
      </c>
      <c r="I289" s="1">
        <v>0</v>
      </c>
      <c r="J289" s="1" t="s">
        <v>17</v>
      </c>
      <c r="K289" s="1">
        <v>809</v>
      </c>
      <c r="L289" s="1">
        <v>809</v>
      </c>
      <c r="M289">
        <v>2</v>
      </c>
      <c r="N289">
        <v>1.155</v>
      </c>
      <c r="O289">
        <v>700.4329004329004</v>
      </c>
      <c r="P289">
        <v>700.4329004329004</v>
      </c>
    </row>
    <row r="290" spans="1:16" x14ac:dyDescent="0.25">
      <c r="A290" s="1">
        <v>7422</v>
      </c>
      <c r="B290" s="1" t="s">
        <v>17</v>
      </c>
      <c r="C290" s="1" t="s">
        <v>8</v>
      </c>
      <c r="D290" s="1" t="s">
        <v>10</v>
      </c>
      <c r="E290" s="1">
        <v>2</v>
      </c>
      <c r="F290" s="1">
        <v>1.0289999999999999</v>
      </c>
      <c r="G290" s="1">
        <v>1</v>
      </c>
      <c r="H290" s="1">
        <v>1</v>
      </c>
      <c r="I290" s="1">
        <v>0</v>
      </c>
      <c r="J290" s="1" t="s">
        <v>17</v>
      </c>
      <c r="K290" s="1">
        <v>224</v>
      </c>
      <c r="L290" s="1">
        <v>224</v>
      </c>
      <c r="M290">
        <v>2</v>
      </c>
      <c r="N290">
        <v>1.0289999999999999</v>
      </c>
      <c r="O290">
        <v>217.68707482993199</v>
      </c>
      <c r="P290">
        <v>217.68707482993199</v>
      </c>
    </row>
    <row r="291" spans="1:16" x14ac:dyDescent="0.25">
      <c r="A291" s="1">
        <v>7451</v>
      </c>
      <c r="B291" s="1" t="s">
        <v>17</v>
      </c>
      <c r="C291" s="1" t="s">
        <v>8</v>
      </c>
      <c r="D291" s="1" t="s">
        <v>10</v>
      </c>
      <c r="E291" s="1">
        <v>3</v>
      </c>
      <c r="F291" s="1">
        <v>1.244</v>
      </c>
      <c r="G291" s="1">
        <v>1</v>
      </c>
      <c r="H291" s="1">
        <v>1</v>
      </c>
      <c r="I291" s="1">
        <v>0</v>
      </c>
      <c r="J291" s="1" t="s">
        <v>17</v>
      </c>
      <c r="K291" s="1">
        <v>699</v>
      </c>
      <c r="L291" s="1">
        <v>699</v>
      </c>
      <c r="M291">
        <v>3</v>
      </c>
      <c r="N291">
        <v>1.244</v>
      </c>
      <c r="O291">
        <v>561.8971061093248</v>
      </c>
      <c r="P291">
        <v>561.8971061093248</v>
      </c>
    </row>
    <row r="292" spans="1:16" x14ac:dyDescent="0.25">
      <c r="A292" s="1">
        <v>7452</v>
      </c>
      <c r="B292" s="1" t="s">
        <v>17</v>
      </c>
      <c r="C292" s="1" t="s">
        <v>8</v>
      </c>
      <c r="D292" s="1" t="s">
        <v>10</v>
      </c>
      <c r="E292" s="1">
        <v>2</v>
      </c>
      <c r="F292" s="1">
        <v>0.255</v>
      </c>
      <c r="G292" s="1">
        <v>1</v>
      </c>
      <c r="H292" s="1">
        <v>1</v>
      </c>
      <c r="I292" s="1">
        <v>0</v>
      </c>
      <c r="J292" s="1" t="s">
        <v>17</v>
      </c>
      <c r="K292" s="1">
        <v>299</v>
      </c>
      <c r="L292" s="1">
        <v>299</v>
      </c>
      <c r="M292">
        <v>2</v>
      </c>
      <c r="N292">
        <v>0.255</v>
      </c>
      <c r="O292">
        <v>1172.5490196078431</v>
      </c>
      <c r="P292">
        <v>1172.5490196078431</v>
      </c>
    </row>
    <row r="293" spans="1:16" x14ac:dyDescent="0.25">
      <c r="A293" s="1">
        <v>7453</v>
      </c>
      <c r="B293" s="1" t="s">
        <v>17</v>
      </c>
      <c r="C293" s="1" t="s">
        <v>8</v>
      </c>
      <c r="D293" s="1" t="s">
        <v>10</v>
      </c>
      <c r="E293" s="1">
        <v>2</v>
      </c>
      <c r="F293" s="1">
        <v>0.22900000000000001</v>
      </c>
      <c r="G293" s="1">
        <v>1</v>
      </c>
      <c r="H293" s="1">
        <v>1</v>
      </c>
      <c r="I293" s="1">
        <v>0</v>
      </c>
      <c r="J293" s="1" t="s">
        <v>17</v>
      </c>
      <c r="K293" s="1">
        <v>164</v>
      </c>
      <c r="L293" s="1">
        <v>164</v>
      </c>
      <c r="M293">
        <v>2</v>
      </c>
      <c r="N293">
        <v>0.22900000000000001</v>
      </c>
      <c r="O293">
        <v>716.15720524017468</v>
      </c>
      <c r="P293">
        <v>716.15720524017468</v>
      </c>
    </row>
    <row r="294" spans="1:16" x14ac:dyDescent="0.25">
      <c r="A294" s="1">
        <v>7454</v>
      </c>
      <c r="B294" s="1" t="s">
        <v>17</v>
      </c>
      <c r="C294" s="1" t="s">
        <v>8</v>
      </c>
      <c r="D294" s="1" t="s">
        <v>10</v>
      </c>
      <c r="E294" s="1">
        <v>2</v>
      </c>
      <c r="F294" s="1">
        <v>0.24099999999999999</v>
      </c>
      <c r="G294" s="1">
        <v>1</v>
      </c>
      <c r="H294" s="1">
        <v>1</v>
      </c>
      <c r="I294" s="1">
        <v>0</v>
      </c>
      <c r="J294" s="1" t="s">
        <v>17</v>
      </c>
      <c r="K294" s="1">
        <v>74</v>
      </c>
      <c r="L294" s="1">
        <v>74</v>
      </c>
      <c r="M294">
        <v>2</v>
      </c>
      <c r="N294">
        <v>0.24099999999999999</v>
      </c>
      <c r="O294">
        <v>307.05394190871368</v>
      </c>
      <c r="P294">
        <v>307.05394190871368</v>
      </c>
    </row>
    <row r="295" spans="1:16" x14ac:dyDescent="0.25">
      <c r="A295" s="1">
        <v>7455</v>
      </c>
      <c r="B295" s="1" t="s">
        <v>17</v>
      </c>
      <c r="C295" s="1" t="s">
        <v>8</v>
      </c>
      <c r="D295" s="1" t="s">
        <v>10</v>
      </c>
      <c r="E295" s="1">
        <v>2</v>
      </c>
      <c r="F295" s="1">
        <v>0.192</v>
      </c>
      <c r="G295" s="1">
        <v>1</v>
      </c>
      <c r="H295" s="1">
        <v>1</v>
      </c>
      <c r="I295" s="1">
        <v>0</v>
      </c>
      <c r="J295" s="1" t="s">
        <v>17</v>
      </c>
      <c r="K295" s="1">
        <v>236</v>
      </c>
      <c r="L295" s="1">
        <v>236</v>
      </c>
      <c r="M295">
        <v>2</v>
      </c>
      <c r="N295">
        <v>0.192</v>
      </c>
      <c r="O295">
        <v>1229.1666666666667</v>
      </c>
      <c r="P295">
        <v>1229.1666666666667</v>
      </c>
    </row>
    <row r="296" spans="1:16" x14ac:dyDescent="0.25">
      <c r="A296" s="1">
        <v>7456</v>
      </c>
      <c r="B296" s="1" t="s">
        <v>17</v>
      </c>
      <c r="C296" s="1" t="s">
        <v>8</v>
      </c>
      <c r="D296" s="1" t="s">
        <v>10</v>
      </c>
      <c r="E296" s="1">
        <v>2</v>
      </c>
      <c r="F296" s="1">
        <v>0.187</v>
      </c>
      <c r="G296" s="1">
        <v>1</v>
      </c>
      <c r="H296" s="1">
        <v>1</v>
      </c>
      <c r="I296" s="1">
        <v>0</v>
      </c>
      <c r="J296" s="1" t="s">
        <v>17</v>
      </c>
      <c r="K296" s="1">
        <v>122</v>
      </c>
      <c r="L296" s="1">
        <v>122</v>
      </c>
      <c r="M296">
        <v>2</v>
      </c>
      <c r="N296">
        <v>0.187</v>
      </c>
      <c r="O296">
        <v>652.40641711229944</v>
      </c>
      <c r="P296">
        <v>652.40641711229944</v>
      </c>
    </row>
    <row r="297" spans="1:16" x14ac:dyDescent="0.25">
      <c r="A297" s="1">
        <v>7457</v>
      </c>
      <c r="B297" s="1" t="s">
        <v>17</v>
      </c>
      <c r="C297" s="1" t="s">
        <v>8</v>
      </c>
      <c r="D297" s="1" t="s">
        <v>10</v>
      </c>
      <c r="E297" s="1">
        <v>2</v>
      </c>
      <c r="F297" s="1">
        <v>0.183</v>
      </c>
      <c r="G297" s="1">
        <v>1</v>
      </c>
      <c r="H297" s="1">
        <v>1</v>
      </c>
      <c r="I297" s="1">
        <v>0</v>
      </c>
      <c r="J297" s="1" t="s">
        <v>17</v>
      </c>
      <c r="K297" s="1">
        <v>108</v>
      </c>
      <c r="L297" s="1">
        <v>108</v>
      </c>
      <c r="M297">
        <v>2</v>
      </c>
      <c r="N297">
        <v>0.183</v>
      </c>
      <c r="O297">
        <v>590.1639344262295</v>
      </c>
      <c r="P297">
        <v>590.1639344262295</v>
      </c>
    </row>
    <row r="298" spans="1:16" x14ac:dyDescent="0.25">
      <c r="A298" s="1">
        <v>7458</v>
      </c>
      <c r="B298" s="1" t="s">
        <v>17</v>
      </c>
      <c r="C298" s="1" t="s">
        <v>8</v>
      </c>
      <c r="D298" s="1" t="s">
        <v>10</v>
      </c>
      <c r="E298" s="1">
        <v>2</v>
      </c>
      <c r="F298" s="1">
        <v>0.16700000000000001</v>
      </c>
      <c r="G298" s="1">
        <v>1</v>
      </c>
      <c r="H298" s="1">
        <v>1</v>
      </c>
      <c r="I298" s="1">
        <v>0</v>
      </c>
      <c r="J298" s="1" t="s">
        <v>17</v>
      </c>
      <c r="K298" s="1">
        <v>106</v>
      </c>
      <c r="L298" s="1">
        <v>106</v>
      </c>
      <c r="M298">
        <v>2</v>
      </c>
      <c r="N298">
        <v>0.16700000000000001</v>
      </c>
      <c r="O298">
        <v>634.73053892215569</v>
      </c>
      <c r="P298">
        <v>634.73053892215569</v>
      </c>
    </row>
    <row r="299" spans="1:16" x14ac:dyDescent="0.25">
      <c r="A299" s="1">
        <v>7459</v>
      </c>
      <c r="B299" s="1" t="s">
        <v>17</v>
      </c>
      <c r="C299" s="1" t="s">
        <v>8</v>
      </c>
      <c r="D299" s="1" t="s">
        <v>10</v>
      </c>
      <c r="E299" s="1">
        <v>2</v>
      </c>
      <c r="F299" s="1">
        <v>0.14199999999999999</v>
      </c>
      <c r="G299" s="1">
        <v>1</v>
      </c>
      <c r="H299" s="1">
        <v>1</v>
      </c>
      <c r="I299" s="1">
        <v>0</v>
      </c>
      <c r="J299" s="1" t="s">
        <v>17</v>
      </c>
      <c r="K299" s="1">
        <v>132</v>
      </c>
      <c r="L299" s="1">
        <v>132</v>
      </c>
      <c r="M299">
        <v>2</v>
      </c>
      <c r="N299">
        <v>0.14199999999999999</v>
      </c>
      <c r="O299">
        <v>929.57746478873253</v>
      </c>
      <c r="P299">
        <v>929.57746478873253</v>
      </c>
    </row>
    <row r="300" spans="1:16" x14ac:dyDescent="0.25">
      <c r="A300" s="1">
        <v>7460</v>
      </c>
      <c r="B300" s="1" t="s">
        <v>17</v>
      </c>
      <c r="C300" s="1" t="s">
        <v>8</v>
      </c>
      <c r="D300" s="1" t="s">
        <v>10</v>
      </c>
      <c r="E300" s="1">
        <v>2</v>
      </c>
      <c r="F300" s="1">
        <v>0.13200000000000001</v>
      </c>
      <c r="G300" s="1">
        <v>1</v>
      </c>
      <c r="H300" s="1">
        <v>1</v>
      </c>
      <c r="I300" s="1">
        <v>0</v>
      </c>
      <c r="J300" s="1" t="s">
        <v>17</v>
      </c>
      <c r="K300" s="1">
        <v>86</v>
      </c>
      <c r="L300" s="1">
        <v>86</v>
      </c>
      <c r="M300">
        <v>2</v>
      </c>
      <c r="N300">
        <v>0.13200000000000001</v>
      </c>
      <c r="O300">
        <v>651.5151515151515</v>
      </c>
      <c r="P300">
        <v>651.5151515151515</v>
      </c>
    </row>
    <row r="301" spans="1:16" x14ac:dyDescent="0.25">
      <c r="A301" s="1">
        <v>7461</v>
      </c>
      <c r="B301" s="1" t="s">
        <v>17</v>
      </c>
      <c r="C301" s="1" t="s">
        <v>8</v>
      </c>
      <c r="D301" s="1" t="s">
        <v>10</v>
      </c>
      <c r="E301" s="1">
        <v>2</v>
      </c>
      <c r="F301" s="1">
        <v>0.30099999999999999</v>
      </c>
      <c r="G301" s="1">
        <v>1</v>
      </c>
      <c r="H301" s="1">
        <v>1</v>
      </c>
      <c r="I301" s="1">
        <v>0</v>
      </c>
      <c r="J301" s="1" t="s">
        <v>17</v>
      </c>
      <c r="K301" s="1">
        <v>125</v>
      </c>
      <c r="L301" s="1">
        <v>125</v>
      </c>
      <c r="M301">
        <v>2</v>
      </c>
      <c r="N301">
        <v>0.30099999999999999</v>
      </c>
      <c r="O301">
        <v>415.28239202657807</v>
      </c>
      <c r="P301">
        <v>415.28239202657807</v>
      </c>
    </row>
    <row r="302" spans="1:16" x14ac:dyDescent="0.25">
      <c r="A302" s="1">
        <v>7462</v>
      </c>
      <c r="B302" s="1" t="s">
        <v>17</v>
      </c>
      <c r="C302" s="1" t="s">
        <v>8</v>
      </c>
      <c r="D302" s="1" t="s">
        <v>10</v>
      </c>
      <c r="E302" s="1">
        <v>2</v>
      </c>
      <c r="F302" s="1">
        <v>0.255</v>
      </c>
      <c r="G302" s="1">
        <v>1</v>
      </c>
      <c r="H302" s="1">
        <v>1</v>
      </c>
      <c r="I302" s="1">
        <v>0</v>
      </c>
      <c r="J302" s="1" t="s">
        <v>17</v>
      </c>
      <c r="K302" s="1">
        <v>158</v>
      </c>
      <c r="L302" s="1">
        <v>158</v>
      </c>
      <c r="M302">
        <v>2</v>
      </c>
      <c r="N302">
        <v>0.255</v>
      </c>
      <c r="O302">
        <v>619.60784313725492</v>
      </c>
      <c r="P302">
        <v>619.60784313725492</v>
      </c>
    </row>
    <row r="303" spans="1:16" x14ac:dyDescent="0.25">
      <c r="A303" s="1">
        <v>7463</v>
      </c>
      <c r="B303" s="1" t="s">
        <v>17</v>
      </c>
      <c r="C303" s="1" t="s">
        <v>8</v>
      </c>
      <c r="D303" s="1" t="s">
        <v>10</v>
      </c>
      <c r="E303" s="1">
        <v>2</v>
      </c>
      <c r="F303" s="1">
        <v>0.22900000000000001</v>
      </c>
      <c r="G303" s="1">
        <v>1</v>
      </c>
      <c r="H303" s="1">
        <v>1</v>
      </c>
      <c r="I303" s="1">
        <v>0</v>
      </c>
      <c r="J303" s="1" t="s">
        <v>17</v>
      </c>
      <c r="K303" s="1">
        <v>204</v>
      </c>
      <c r="L303" s="1">
        <v>204</v>
      </c>
      <c r="M303">
        <v>2</v>
      </c>
      <c r="N303">
        <v>0.22900000000000001</v>
      </c>
      <c r="O303">
        <v>890.82969432314405</v>
      </c>
      <c r="P303">
        <v>890.82969432314405</v>
      </c>
    </row>
    <row r="304" spans="1:16" x14ac:dyDescent="0.25">
      <c r="A304" s="1">
        <v>7464</v>
      </c>
      <c r="B304" s="1" t="s">
        <v>17</v>
      </c>
      <c r="C304" s="1" t="s">
        <v>8</v>
      </c>
      <c r="D304" s="1" t="s">
        <v>10</v>
      </c>
      <c r="E304" s="1">
        <v>2</v>
      </c>
      <c r="F304" s="1">
        <v>0.23</v>
      </c>
      <c r="G304" s="1">
        <v>1</v>
      </c>
      <c r="H304" s="1">
        <v>1</v>
      </c>
      <c r="I304" s="1">
        <v>0</v>
      </c>
      <c r="J304" s="1" t="s">
        <v>17</v>
      </c>
      <c r="K304" s="1">
        <v>192</v>
      </c>
      <c r="L304" s="1">
        <v>192</v>
      </c>
      <c r="M304">
        <v>2</v>
      </c>
      <c r="N304">
        <v>0.23</v>
      </c>
      <c r="O304">
        <v>834.78260869565213</v>
      </c>
      <c r="P304">
        <v>834.78260869565213</v>
      </c>
    </row>
    <row r="305" spans="1:16" x14ac:dyDescent="0.25">
      <c r="A305" s="1">
        <v>7465</v>
      </c>
      <c r="B305" s="1" t="s">
        <v>17</v>
      </c>
      <c r="C305" s="1" t="s">
        <v>8</v>
      </c>
      <c r="D305" s="1" t="s">
        <v>10</v>
      </c>
      <c r="E305" s="1">
        <v>2</v>
      </c>
      <c r="F305" s="1">
        <v>0.191</v>
      </c>
      <c r="G305" s="1">
        <v>1</v>
      </c>
      <c r="H305" s="1">
        <v>1</v>
      </c>
      <c r="I305" s="1">
        <v>0</v>
      </c>
      <c r="J305" s="1" t="s">
        <v>17</v>
      </c>
      <c r="K305" s="1">
        <v>180</v>
      </c>
      <c r="L305" s="1">
        <v>180</v>
      </c>
      <c r="M305">
        <v>2</v>
      </c>
      <c r="N305">
        <v>0.191</v>
      </c>
      <c r="O305">
        <v>942.40837696335075</v>
      </c>
      <c r="P305">
        <v>942.40837696335075</v>
      </c>
    </row>
    <row r="306" spans="1:16" x14ac:dyDescent="0.25">
      <c r="A306" s="1">
        <v>7466</v>
      </c>
      <c r="B306" s="1" t="s">
        <v>17</v>
      </c>
      <c r="C306" s="1" t="s">
        <v>8</v>
      </c>
      <c r="D306" s="1" t="s">
        <v>10</v>
      </c>
      <c r="E306" s="1">
        <v>2</v>
      </c>
      <c r="F306" s="1">
        <v>0.17</v>
      </c>
      <c r="G306" s="1">
        <v>1</v>
      </c>
      <c r="H306" s="1">
        <v>1</v>
      </c>
      <c r="I306" s="1">
        <v>0</v>
      </c>
      <c r="J306" s="1" t="s">
        <v>17</v>
      </c>
      <c r="K306" s="1">
        <v>245</v>
      </c>
      <c r="L306" s="1">
        <v>245</v>
      </c>
      <c r="M306">
        <v>2</v>
      </c>
      <c r="N306">
        <v>0.17</v>
      </c>
      <c r="O306">
        <v>1441.1764705882351</v>
      </c>
      <c r="P306">
        <v>1441.1764705882351</v>
      </c>
    </row>
    <row r="307" spans="1:16" x14ac:dyDescent="0.25">
      <c r="A307" s="1">
        <v>7467</v>
      </c>
      <c r="B307" s="1" t="s">
        <v>17</v>
      </c>
      <c r="C307" s="1" t="s">
        <v>8</v>
      </c>
      <c r="D307" s="1" t="s">
        <v>10</v>
      </c>
      <c r="E307" s="1">
        <v>2</v>
      </c>
      <c r="F307" s="1">
        <v>0.17599999999999999</v>
      </c>
      <c r="G307" s="1">
        <v>1</v>
      </c>
      <c r="H307" s="1">
        <v>1</v>
      </c>
      <c r="I307" s="1">
        <v>0</v>
      </c>
      <c r="J307" s="1" t="s">
        <v>17</v>
      </c>
      <c r="K307" s="1">
        <v>123</v>
      </c>
      <c r="L307" s="1">
        <v>123</v>
      </c>
      <c r="M307">
        <v>2</v>
      </c>
      <c r="N307">
        <v>0.17599999999999999</v>
      </c>
      <c r="O307">
        <v>698.86363636363637</v>
      </c>
      <c r="P307">
        <v>698.86363636363637</v>
      </c>
    </row>
    <row r="308" spans="1:16" x14ac:dyDescent="0.25">
      <c r="A308" s="1">
        <v>7468</v>
      </c>
      <c r="B308" s="1" t="s">
        <v>17</v>
      </c>
      <c r="C308" s="1" t="s">
        <v>8</v>
      </c>
      <c r="D308" s="1" t="s">
        <v>10</v>
      </c>
      <c r="E308" s="1">
        <v>2</v>
      </c>
      <c r="F308" s="1">
        <v>0.14099999999999999</v>
      </c>
      <c r="G308" s="1">
        <v>1</v>
      </c>
      <c r="H308" s="1">
        <v>1</v>
      </c>
      <c r="I308" s="1">
        <v>0</v>
      </c>
      <c r="J308" s="1" t="s">
        <v>17</v>
      </c>
      <c r="K308" s="1">
        <v>182</v>
      </c>
      <c r="L308" s="1">
        <v>182</v>
      </c>
      <c r="M308">
        <v>2</v>
      </c>
      <c r="N308">
        <v>0.14099999999999999</v>
      </c>
      <c r="O308">
        <v>1290.7801418439717</v>
      </c>
      <c r="P308">
        <v>1290.7801418439717</v>
      </c>
    </row>
    <row r="309" spans="1:16" x14ac:dyDescent="0.25">
      <c r="A309" s="1">
        <v>7469</v>
      </c>
      <c r="B309" s="1" t="s">
        <v>17</v>
      </c>
      <c r="C309" s="1" t="s">
        <v>8</v>
      </c>
      <c r="D309" s="1" t="s">
        <v>10</v>
      </c>
      <c r="E309" s="1">
        <v>2</v>
      </c>
      <c r="F309" s="1">
        <v>0.20200000000000001</v>
      </c>
      <c r="G309" s="1">
        <v>1</v>
      </c>
      <c r="H309" s="1">
        <v>1</v>
      </c>
      <c r="I309" s="1">
        <v>0</v>
      </c>
      <c r="J309" s="1" t="s">
        <v>17</v>
      </c>
      <c r="K309" s="1">
        <v>94</v>
      </c>
      <c r="L309" s="1">
        <v>94</v>
      </c>
      <c r="M309">
        <v>2</v>
      </c>
      <c r="N309">
        <v>0.20200000000000001</v>
      </c>
      <c r="O309">
        <v>465.34653465346531</v>
      </c>
      <c r="P309">
        <v>465.34653465346531</v>
      </c>
    </row>
    <row r="310" spans="1:16" x14ac:dyDescent="0.25">
      <c r="A310" s="1">
        <v>7470</v>
      </c>
      <c r="B310" s="1" t="s">
        <v>17</v>
      </c>
      <c r="C310" s="1" t="s">
        <v>8</v>
      </c>
      <c r="D310" s="1" t="s">
        <v>10</v>
      </c>
      <c r="E310" s="1">
        <v>2</v>
      </c>
      <c r="F310" s="1">
        <v>0.124</v>
      </c>
      <c r="G310" s="1">
        <v>1</v>
      </c>
      <c r="H310" s="1">
        <v>1</v>
      </c>
      <c r="I310" s="1">
        <v>0</v>
      </c>
      <c r="J310" s="1" t="s">
        <v>17</v>
      </c>
      <c r="K310" s="1">
        <v>78</v>
      </c>
      <c r="L310" s="1">
        <v>78</v>
      </c>
      <c r="M310">
        <v>2</v>
      </c>
      <c r="N310">
        <v>0.124</v>
      </c>
      <c r="O310">
        <v>629.0322580645161</v>
      </c>
      <c r="P310">
        <v>629.0322580645161</v>
      </c>
    </row>
    <row r="311" spans="1:16" x14ac:dyDescent="0.25">
      <c r="A311" s="1">
        <v>7471</v>
      </c>
      <c r="B311" s="1" t="s">
        <v>17</v>
      </c>
      <c r="C311" s="1" t="s">
        <v>8</v>
      </c>
      <c r="D311" s="1" t="s">
        <v>10</v>
      </c>
      <c r="E311" s="1">
        <v>2</v>
      </c>
      <c r="F311" s="1">
        <v>0.252</v>
      </c>
      <c r="G311" s="1">
        <v>1</v>
      </c>
      <c r="H311" s="1">
        <v>1</v>
      </c>
      <c r="I311" s="1">
        <v>0</v>
      </c>
      <c r="J311" s="1" t="s">
        <v>17</v>
      </c>
      <c r="K311" s="1">
        <v>269</v>
      </c>
      <c r="L311" s="1">
        <v>269</v>
      </c>
      <c r="M311">
        <v>2</v>
      </c>
      <c r="N311">
        <v>0.252</v>
      </c>
      <c r="O311">
        <v>1067.4603174603174</v>
      </c>
      <c r="P311">
        <v>1067.4603174603174</v>
      </c>
    </row>
    <row r="312" spans="1:16" x14ac:dyDescent="0.25">
      <c r="A312" s="1">
        <v>7472</v>
      </c>
      <c r="B312" s="1" t="s">
        <v>17</v>
      </c>
      <c r="C312" s="1" t="s">
        <v>8</v>
      </c>
      <c r="D312" s="1" t="s">
        <v>10</v>
      </c>
      <c r="E312" s="1">
        <v>2</v>
      </c>
      <c r="F312" s="1">
        <v>0.248</v>
      </c>
      <c r="G312" s="1">
        <v>1</v>
      </c>
      <c r="H312" s="1">
        <v>1</v>
      </c>
      <c r="I312" s="1">
        <v>0</v>
      </c>
      <c r="J312" s="1" t="s">
        <v>17</v>
      </c>
      <c r="K312" s="1">
        <v>177</v>
      </c>
      <c r="L312" s="1">
        <v>177</v>
      </c>
      <c r="M312">
        <v>2</v>
      </c>
      <c r="N312">
        <v>0.248</v>
      </c>
      <c r="O312">
        <v>713.70967741935488</v>
      </c>
      <c r="P312">
        <v>713.70967741935488</v>
      </c>
    </row>
    <row r="313" spans="1:16" x14ac:dyDescent="0.25">
      <c r="A313" s="1">
        <v>7473</v>
      </c>
      <c r="B313" s="1" t="s">
        <v>17</v>
      </c>
      <c r="C313" s="1" t="s">
        <v>8</v>
      </c>
      <c r="D313" s="1" t="s">
        <v>10</v>
      </c>
      <c r="E313" s="1">
        <v>2</v>
      </c>
      <c r="F313" s="1">
        <v>0.22600000000000001</v>
      </c>
      <c r="G313" s="1">
        <v>1</v>
      </c>
      <c r="H313" s="1">
        <v>1</v>
      </c>
      <c r="I313" s="1">
        <v>0</v>
      </c>
      <c r="J313" s="1" t="s">
        <v>17</v>
      </c>
      <c r="K313" s="1">
        <v>126</v>
      </c>
      <c r="L313" s="1">
        <v>126</v>
      </c>
      <c r="M313">
        <v>2</v>
      </c>
      <c r="N313">
        <v>0.22600000000000001</v>
      </c>
      <c r="O313">
        <v>557.52212389380531</v>
      </c>
      <c r="P313">
        <v>557.52212389380531</v>
      </c>
    </row>
    <row r="314" spans="1:16" x14ac:dyDescent="0.25">
      <c r="A314" s="1">
        <v>7474</v>
      </c>
      <c r="B314" s="1" t="s">
        <v>17</v>
      </c>
      <c r="C314" s="1" t="s">
        <v>8</v>
      </c>
      <c r="D314" s="1" t="s">
        <v>10</v>
      </c>
      <c r="E314" s="1">
        <v>2</v>
      </c>
      <c r="F314" s="1">
        <v>0.23100000000000001</v>
      </c>
      <c r="G314" s="1">
        <v>1</v>
      </c>
      <c r="H314" s="1">
        <v>1</v>
      </c>
      <c r="I314" s="1">
        <v>0</v>
      </c>
      <c r="J314" s="1" t="s">
        <v>17</v>
      </c>
      <c r="K314" s="1">
        <v>107</v>
      </c>
      <c r="L314" s="1">
        <v>107</v>
      </c>
      <c r="M314">
        <v>2</v>
      </c>
      <c r="N314">
        <v>0.23100000000000001</v>
      </c>
      <c r="O314">
        <v>463.20346320346317</v>
      </c>
      <c r="P314">
        <v>463.20346320346317</v>
      </c>
    </row>
    <row r="315" spans="1:16" x14ac:dyDescent="0.25">
      <c r="A315" s="1">
        <v>7475</v>
      </c>
      <c r="B315" s="1" t="s">
        <v>17</v>
      </c>
      <c r="C315" s="1" t="s">
        <v>8</v>
      </c>
      <c r="D315" s="1" t="s">
        <v>10</v>
      </c>
      <c r="E315" s="1">
        <v>2</v>
      </c>
      <c r="F315" s="1">
        <v>0.17899999999999999</v>
      </c>
      <c r="G315" s="1">
        <v>1</v>
      </c>
      <c r="H315" s="1">
        <v>1</v>
      </c>
      <c r="I315" s="1">
        <v>0</v>
      </c>
      <c r="J315" s="1" t="s">
        <v>17</v>
      </c>
      <c r="K315" s="1">
        <v>103</v>
      </c>
      <c r="L315" s="1">
        <v>103</v>
      </c>
      <c r="M315">
        <v>2</v>
      </c>
      <c r="N315">
        <v>0.17899999999999999</v>
      </c>
      <c r="O315">
        <v>575.41899441340786</v>
      </c>
      <c r="P315">
        <v>575.41899441340786</v>
      </c>
    </row>
    <row r="316" spans="1:16" x14ac:dyDescent="0.25">
      <c r="A316" s="1">
        <v>7476</v>
      </c>
      <c r="B316" s="1" t="s">
        <v>17</v>
      </c>
      <c r="C316" s="1" t="s">
        <v>8</v>
      </c>
      <c r="D316" s="1" t="s">
        <v>10</v>
      </c>
      <c r="E316" s="1">
        <v>2</v>
      </c>
      <c r="F316" s="1">
        <v>0.17</v>
      </c>
      <c r="G316" s="1">
        <v>1</v>
      </c>
      <c r="H316" s="1">
        <v>1</v>
      </c>
      <c r="I316" s="1">
        <v>0</v>
      </c>
      <c r="J316" s="1" t="s">
        <v>17</v>
      </c>
      <c r="K316" s="1">
        <v>171</v>
      </c>
      <c r="L316" s="1">
        <v>171</v>
      </c>
      <c r="M316">
        <v>2</v>
      </c>
      <c r="N316">
        <v>0.17</v>
      </c>
      <c r="O316">
        <v>1005.8823529411764</v>
      </c>
      <c r="P316">
        <v>1005.8823529411764</v>
      </c>
    </row>
    <row r="317" spans="1:16" x14ac:dyDescent="0.25">
      <c r="A317" s="1">
        <v>7477</v>
      </c>
      <c r="B317" s="1" t="s">
        <v>17</v>
      </c>
      <c r="C317" s="1" t="s">
        <v>8</v>
      </c>
      <c r="D317" s="1" t="s">
        <v>10</v>
      </c>
      <c r="E317" s="1">
        <v>2</v>
      </c>
      <c r="F317" s="1">
        <v>0.19600000000000001</v>
      </c>
      <c r="G317" s="1">
        <v>1</v>
      </c>
      <c r="H317" s="1">
        <v>1</v>
      </c>
      <c r="I317" s="1">
        <v>0</v>
      </c>
      <c r="J317" s="1" t="s">
        <v>17</v>
      </c>
      <c r="K317" s="1">
        <v>156</v>
      </c>
      <c r="L317" s="1">
        <v>156</v>
      </c>
      <c r="M317">
        <v>2</v>
      </c>
      <c r="N317">
        <v>0.19600000000000001</v>
      </c>
      <c r="O317">
        <v>795.91836734693879</v>
      </c>
      <c r="P317">
        <v>795.91836734693879</v>
      </c>
    </row>
    <row r="318" spans="1:16" x14ac:dyDescent="0.25">
      <c r="A318" s="1">
        <v>7478</v>
      </c>
      <c r="B318" s="1" t="s">
        <v>17</v>
      </c>
      <c r="C318" s="1" t="s">
        <v>8</v>
      </c>
      <c r="D318" s="1" t="s">
        <v>10</v>
      </c>
      <c r="E318" s="1">
        <v>2</v>
      </c>
      <c r="F318" s="1">
        <v>0.154</v>
      </c>
      <c r="G318" s="1">
        <v>1</v>
      </c>
      <c r="H318" s="1">
        <v>1</v>
      </c>
      <c r="I318" s="1">
        <v>0</v>
      </c>
      <c r="J318" s="1" t="s">
        <v>17</v>
      </c>
      <c r="K318" s="1">
        <v>93</v>
      </c>
      <c r="L318" s="1">
        <v>93</v>
      </c>
      <c r="M318">
        <v>2</v>
      </c>
      <c r="N318">
        <v>0.154</v>
      </c>
      <c r="O318">
        <v>603.89610389610391</v>
      </c>
      <c r="P318">
        <v>603.89610389610391</v>
      </c>
    </row>
    <row r="319" spans="1:16" x14ac:dyDescent="0.25">
      <c r="A319" s="1">
        <v>7479</v>
      </c>
      <c r="B319" s="1" t="s">
        <v>17</v>
      </c>
      <c r="C319" s="1" t="s">
        <v>8</v>
      </c>
      <c r="D319" s="1" t="s">
        <v>10</v>
      </c>
      <c r="E319" s="1">
        <v>2</v>
      </c>
      <c r="F319" s="1">
        <v>0.158</v>
      </c>
      <c r="G319" s="1">
        <v>1</v>
      </c>
      <c r="H319" s="1">
        <v>1</v>
      </c>
      <c r="I319" s="1">
        <v>0</v>
      </c>
      <c r="J319" s="1" t="s">
        <v>17</v>
      </c>
      <c r="K319" s="1">
        <v>67</v>
      </c>
      <c r="L319" s="1">
        <v>67</v>
      </c>
      <c r="M319">
        <v>2</v>
      </c>
      <c r="N319">
        <v>0.158</v>
      </c>
      <c r="O319">
        <v>424.05063291139243</v>
      </c>
      <c r="P319">
        <v>424.05063291139243</v>
      </c>
    </row>
    <row r="320" spans="1:16" x14ac:dyDescent="0.25">
      <c r="A320" s="1">
        <v>7480</v>
      </c>
      <c r="B320" s="1" t="s">
        <v>17</v>
      </c>
      <c r="C320" s="1" t="s">
        <v>8</v>
      </c>
      <c r="D320" s="1" t="s">
        <v>10</v>
      </c>
      <c r="E320" s="1">
        <v>2</v>
      </c>
      <c r="F320" s="1">
        <v>0.14499999999999999</v>
      </c>
      <c r="G320" s="1">
        <v>1</v>
      </c>
      <c r="H320" s="1">
        <v>1</v>
      </c>
      <c r="I320" s="1">
        <v>0</v>
      </c>
      <c r="J320" s="1" t="s">
        <v>17</v>
      </c>
      <c r="K320" s="1">
        <v>81</v>
      </c>
      <c r="L320" s="1">
        <v>81</v>
      </c>
      <c r="M320">
        <v>2</v>
      </c>
      <c r="N320">
        <v>0.14499999999999999</v>
      </c>
      <c r="O320">
        <v>558.62068965517244</v>
      </c>
      <c r="P320">
        <v>558.62068965517244</v>
      </c>
    </row>
    <row r="321" spans="1:16" x14ac:dyDescent="0.25">
      <c r="A321" s="1">
        <v>7487</v>
      </c>
      <c r="B321" s="1" t="s">
        <v>17</v>
      </c>
      <c r="C321" s="1" t="s">
        <v>8</v>
      </c>
      <c r="D321" s="1" t="s">
        <v>10</v>
      </c>
      <c r="E321" s="1">
        <v>3</v>
      </c>
      <c r="F321" s="1">
        <v>1.319</v>
      </c>
      <c r="G321" s="1">
        <v>1</v>
      </c>
      <c r="H321" s="1">
        <v>1</v>
      </c>
      <c r="I321" s="1">
        <v>0</v>
      </c>
      <c r="J321" s="1" t="s">
        <v>17</v>
      </c>
      <c r="K321" s="1">
        <v>606</v>
      </c>
      <c r="L321" s="1">
        <v>606</v>
      </c>
      <c r="M321">
        <v>3</v>
      </c>
      <c r="N321">
        <v>1.319</v>
      </c>
      <c r="O321">
        <v>459.43896891584535</v>
      </c>
      <c r="P321">
        <v>459.43896891584535</v>
      </c>
    </row>
    <row r="322" spans="1:16" x14ac:dyDescent="0.25">
      <c r="A322" s="1">
        <v>7488</v>
      </c>
      <c r="B322" s="1" t="s">
        <v>17</v>
      </c>
      <c r="C322" s="1" t="s">
        <v>8</v>
      </c>
      <c r="D322" s="1" t="s">
        <v>10</v>
      </c>
      <c r="E322" s="1">
        <v>2</v>
      </c>
      <c r="F322" s="1">
        <v>0.93</v>
      </c>
      <c r="G322" s="1">
        <v>1</v>
      </c>
      <c r="H322" s="1">
        <v>1</v>
      </c>
      <c r="I322" s="1">
        <v>0</v>
      </c>
      <c r="J322" s="1" t="s">
        <v>17</v>
      </c>
      <c r="K322" s="1">
        <v>455</v>
      </c>
      <c r="L322" s="1">
        <v>455</v>
      </c>
      <c r="M322">
        <v>2</v>
      </c>
      <c r="N322">
        <v>0.93</v>
      </c>
      <c r="O322">
        <v>489.24731182795699</v>
      </c>
      <c r="P322">
        <v>489.24731182795699</v>
      </c>
    </row>
    <row r="323" spans="1:16" x14ac:dyDescent="0.25">
      <c r="A323" s="1">
        <v>7489</v>
      </c>
      <c r="B323" s="1" t="s">
        <v>17</v>
      </c>
      <c r="C323" s="1" t="s">
        <v>8</v>
      </c>
      <c r="D323" s="1" t="s">
        <v>10</v>
      </c>
      <c r="E323" s="1">
        <v>2</v>
      </c>
      <c r="F323" s="1">
        <v>0.78600000000000003</v>
      </c>
      <c r="G323" s="1">
        <v>2</v>
      </c>
      <c r="H323" s="1">
        <v>2</v>
      </c>
      <c r="I323" s="1">
        <v>0</v>
      </c>
      <c r="J323" s="1" t="s">
        <v>17</v>
      </c>
      <c r="K323" s="1">
        <v>316.5</v>
      </c>
      <c r="L323" s="1">
        <v>316.5</v>
      </c>
      <c r="M323">
        <v>1</v>
      </c>
      <c r="N323">
        <v>0.39300000000000002</v>
      </c>
      <c r="O323">
        <v>805.3435114503817</v>
      </c>
      <c r="P323">
        <v>805.3435114503817</v>
      </c>
    </row>
    <row r="324" spans="1:16" x14ac:dyDescent="0.25">
      <c r="A324" s="1">
        <v>7490</v>
      </c>
      <c r="B324" s="1" t="s">
        <v>17</v>
      </c>
      <c r="C324" s="1" t="s">
        <v>8</v>
      </c>
      <c r="D324" s="1" t="s">
        <v>10</v>
      </c>
      <c r="E324" s="1">
        <v>2</v>
      </c>
      <c r="F324" s="1">
        <v>0.58599999999999997</v>
      </c>
      <c r="G324" s="1">
        <v>1</v>
      </c>
      <c r="H324" s="1">
        <v>1</v>
      </c>
      <c r="I324" s="1">
        <v>0</v>
      </c>
      <c r="J324" s="1" t="s">
        <v>17</v>
      </c>
      <c r="K324" s="1">
        <v>419</v>
      </c>
      <c r="L324" s="1">
        <v>419</v>
      </c>
      <c r="M324">
        <v>2</v>
      </c>
      <c r="N324">
        <v>0.58599999999999997</v>
      </c>
      <c r="O324">
        <v>715.01706484641647</v>
      </c>
      <c r="P324">
        <v>715.01706484641647</v>
      </c>
    </row>
    <row r="325" spans="1:16" x14ac:dyDescent="0.25">
      <c r="A325" s="1">
        <v>7491</v>
      </c>
      <c r="B325" s="1" t="s">
        <v>17</v>
      </c>
      <c r="C325" s="1" t="s">
        <v>8</v>
      </c>
      <c r="D325" s="1" t="s">
        <v>10</v>
      </c>
      <c r="E325" s="1">
        <v>2</v>
      </c>
      <c r="F325" s="1">
        <v>0.44600000000000001</v>
      </c>
      <c r="G325" s="1">
        <v>1</v>
      </c>
      <c r="H325" s="1">
        <v>1</v>
      </c>
      <c r="I325" s="1">
        <v>0</v>
      </c>
      <c r="J325" s="1" t="s">
        <v>17</v>
      </c>
      <c r="K325" s="1">
        <v>320</v>
      </c>
      <c r="L325" s="1">
        <v>320</v>
      </c>
      <c r="M325">
        <v>2</v>
      </c>
      <c r="N325">
        <v>0.44600000000000001</v>
      </c>
      <c r="O325">
        <v>717.48878923766813</v>
      </c>
      <c r="P325">
        <v>717.48878923766813</v>
      </c>
    </row>
    <row r="326" spans="1:16" x14ac:dyDescent="0.25">
      <c r="A326" s="1">
        <v>7492</v>
      </c>
      <c r="B326" s="1" t="s">
        <v>17</v>
      </c>
      <c r="C326" s="1" t="s">
        <v>8</v>
      </c>
      <c r="D326" s="1" t="s">
        <v>10</v>
      </c>
      <c r="E326" s="1">
        <v>2</v>
      </c>
      <c r="F326" s="1">
        <v>0.43099999999999999</v>
      </c>
      <c r="G326" s="1">
        <v>12</v>
      </c>
      <c r="H326" s="1">
        <v>7</v>
      </c>
      <c r="I326" s="1">
        <v>5</v>
      </c>
      <c r="J326" s="1" t="s">
        <v>17</v>
      </c>
      <c r="K326" s="1">
        <v>49.285714285714278</v>
      </c>
      <c r="L326" s="1">
        <v>20</v>
      </c>
      <c r="M326">
        <v>0.16666666666666666</v>
      </c>
      <c r="N326">
        <v>3.5916666666666666E-2</v>
      </c>
      <c r="O326">
        <v>1372.2240636393767</v>
      </c>
      <c r="P326">
        <v>1372.2240636393767</v>
      </c>
    </row>
    <row r="327" spans="1:16" x14ac:dyDescent="0.25">
      <c r="A327" s="1">
        <v>7493</v>
      </c>
      <c r="B327" s="1" t="s">
        <v>17</v>
      </c>
      <c r="C327" s="1" t="s">
        <v>8</v>
      </c>
      <c r="D327" s="1" t="s">
        <v>10</v>
      </c>
      <c r="E327" s="1">
        <v>2</v>
      </c>
      <c r="F327" s="1">
        <v>0.41299999999999998</v>
      </c>
      <c r="G327" s="1">
        <v>1</v>
      </c>
      <c r="H327" s="1">
        <v>1</v>
      </c>
      <c r="I327" s="1">
        <v>0</v>
      </c>
      <c r="J327" s="1" t="s">
        <v>17</v>
      </c>
      <c r="K327" s="1">
        <v>544</v>
      </c>
      <c r="L327" s="1">
        <v>544</v>
      </c>
      <c r="M327">
        <v>2</v>
      </c>
      <c r="N327">
        <v>0.41299999999999998</v>
      </c>
      <c r="O327">
        <v>1317.1912832929784</v>
      </c>
      <c r="P327">
        <v>1317.1912832929784</v>
      </c>
    </row>
    <row r="328" spans="1:16" x14ac:dyDescent="0.25">
      <c r="A328" s="1">
        <v>7494</v>
      </c>
      <c r="B328" s="1" t="s">
        <v>17</v>
      </c>
      <c r="C328" s="1" t="s">
        <v>8</v>
      </c>
      <c r="D328" s="1" t="s">
        <v>10</v>
      </c>
      <c r="E328" s="1">
        <v>2</v>
      </c>
      <c r="F328" s="1">
        <v>0.35399999999999998</v>
      </c>
      <c r="G328" s="1">
        <v>1</v>
      </c>
      <c r="H328" s="1">
        <v>1</v>
      </c>
      <c r="I328" s="1">
        <v>0</v>
      </c>
      <c r="J328" s="1" t="s">
        <v>17</v>
      </c>
      <c r="K328" s="1">
        <v>335</v>
      </c>
      <c r="L328" s="1">
        <v>335</v>
      </c>
      <c r="M328">
        <v>2</v>
      </c>
      <c r="N328">
        <v>0.35399999999999998</v>
      </c>
      <c r="O328">
        <v>946.3276836158193</v>
      </c>
      <c r="P328">
        <v>946.3276836158193</v>
      </c>
    </row>
    <row r="329" spans="1:16" x14ac:dyDescent="0.25">
      <c r="A329" s="1">
        <v>7495</v>
      </c>
      <c r="B329" s="1" t="s">
        <v>17</v>
      </c>
      <c r="C329" s="1" t="s">
        <v>8</v>
      </c>
      <c r="D329" s="1" t="s">
        <v>10</v>
      </c>
      <c r="E329" s="1">
        <v>2</v>
      </c>
      <c r="F329" s="1">
        <v>0.32100000000000001</v>
      </c>
      <c r="G329" s="1">
        <v>7</v>
      </c>
      <c r="H329" s="1">
        <v>7</v>
      </c>
      <c r="I329" s="1">
        <v>0</v>
      </c>
      <c r="J329" s="1" t="s">
        <v>17</v>
      </c>
      <c r="K329" s="1">
        <v>71.285714285714292</v>
      </c>
      <c r="L329" s="1">
        <v>49</v>
      </c>
      <c r="M329">
        <v>0.2857142857142857</v>
      </c>
      <c r="N329">
        <v>4.585714285714286E-2</v>
      </c>
      <c r="O329">
        <v>1554.5171339563865</v>
      </c>
      <c r="P329">
        <v>1554.5171339563865</v>
      </c>
    </row>
    <row r="330" spans="1:16" x14ac:dyDescent="0.25">
      <c r="A330" s="1">
        <v>7496</v>
      </c>
      <c r="B330" s="1" t="s">
        <v>17</v>
      </c>
      <c r="C330" s="1" t="s">
        <v>8</v>
      </c>
      <c r="D330" s="1" t="s">
        <v>10</v>
      </c>
      <c r="E330" s="1">
        <v>2</v>
      </c>
      <c r="F330" s="1">
        <v>0.29799999999999999</v>
      </c>
      <c r="G330" s="1">
        <v>1</v>
      </c>
      <c r="H330" s="1">
        <v>1</v>
      </c>
      <c r="I330" s="1">
        <v>0</v>
      </c>
      <c r="J330" s="1" t="s">
        <v>17</v>
      </c>
      <c r="K330" s="1">
        <v>394</v>
      </c>
      <c r="L330" s="1">
        <v>394</v>
      </c>
      <c r="M330">
        <v>2</v>
      </c>
      <c r="N330">
        <v>0.29799999999999999</v>
      </c>
      <c r="O330">
        <v>1322.1476510067114</v>
      </c>
      <c r="P330">
        <v>1322.1476510067114</v>
      </c>
    </row>
    <row r="331" spans="1:16" x14ac:dyDescent="0.25">
      <c r="A331" s="1">
        <v>7498</v>
      </c>
      <c r="B331" s="1" t="s">
        <v>17</v>
      </c>
      <c r="C331" s="1" t="s">
        <v>8</v>
      </c>
      <c r="D331" s="1" t="s">
        <v>10</v>
      </c>
      <c r="E331" s="1">
        <v>2</v>
      </c>
      <c r="F331" s="1">
        <v>0.84</v>
      </c>
      <c r="G331" s="1">
        <v>1</v>
      </c>
      <c r="H331" s="1">
        <v>1</v>
      </c>
      <c r="I331" s="1">
        <v>0</v>
      </c>
      <c r="J331" s="1" t="s">
        <v>17</v>
      </c>
      <c r="K331" s="1">
        <v>263</v>
      </c>
      <c r="L331" s="1">
        <v>263</v>
      </c>
      <c r="M331">
        <v>2</v>
      </c>
      <c r="N331">
        <v>0.84</v>
      </c>
      <c r="O331">
        <v>313.09523809523813</v>
      </c>
      <c r="P331">
        <v>313.09523809523813</v>
      </c>
    </row>
    <row r="332" spans="1:16" x14ac:dyDescent="0.25">
      <c r="A332" s="1">
        <v>7499</v>
      </c>
      <c r="B332" s="1" t="s">
        <v>17</v>
      </c>
      <c r="C332" s="1" t="s">
        <v>8</v>
      </c>
      <c r="D332" s="1" t="s">
        <v>10</v>
      </c>
      <c r="E332" s="1">
        <v>2</v>
      </c>
      <c r="F332" s="1">
        <v>0.60399999999999998</v>
      </c>
      <c r="G332" s="1">
        <v>1</v>
      </c>
      <c r="H332" s="1">
        <v>1</v>
      </c>
      <c r="I332" s="1">
        <v>0</v>
      </c>
      <c r="J332" s="1" t="s">
        <v>17</v>
      </c>
      <c r="K332" s="1">
        <v>214</v>
      </c>
      <c r="L332" s="1">
        <v>214</v>
      </c>
      <c r="M332">
        <v>2</v>
      </c>
      <c r="N332">
        <v>0.60399999999999998</v>
      </c>
      <c r="O332">
        <v>354.3046357615894</v>
      </c>
      <c r="P332">
        <v>354.3046357615894</v>
      </c>
    </row>
    <row r="333" spans="1:16" x14ac:dyDescent="0.25">
      <c r="A333" s="1">
        <v>7500</v>
      </c>
      <c r="B333" s="1" t="s">
        <v>17</v>
      </c>
      <c r="C333" s="1" t="s">
        <v>8</v>
      </c>
      <c r="D333" s="1" t="s">
        <v>10</v>
      </c>
      <c r="E333" s="1">
        <v>2</v>
      </c>
      <c r="F333" s="1">
        <v>0.53200000000000003</v>
      </c>
      <c r="G333" s="1">
        <v>6</v>
      </c>
      <c r="H333" s="1">
        <v>3</v>
      </c>
      <c r="I333" s="1">
        <v>3</v>
      </c>
      <c r="J333" s="1" t="s">
        <v>17</v>
      </c>
      <c r="K333" s="1">
        <v>92</v>
      </c>
      <c r="L333" s="1">
        <v>66</v>
      </c>
      <c r="M333">
        <v>0.33333333333333331</v>
      </c>
      <c r="N333">
        <v>8.8666666666666671E-2</v>
      </c>
      <c r="O333">
        <v>1037.593984962406</v>
      </c>
      <c r="P333">
        <v>1037.593984962406</v>
      </c>
    </row>
    <row r="334" spans="1:16" x14ac:dyDescent="0.25">
      <c r="A334" s="1">
        <v>7501</v>
      </c>
      <c r="B334" s="1" t="s">
        <v>17</v>
      </c>
      <c r="C334" s="1" t="s">
        <v>8</v>
      </c>
      <c r="D334" s="1" t="s">
        <v>10</v>
      </c>
      <c r="E334" s="1">
        <v>2</v>
      </c>
      <c r="F334" s="1">
        <v>0.437</v>
      </c>
      <c r="G334" s="1">
        <v>1</v>
      </c>
      <c r="H334" s="1">
        <v>1</v>
      </c>
      <c r="I334" s="1">
        <v>0</v>
      </c>
      <c r="J334" s="1" t="s">
        <v>17</v>
      </c>
      <c r="K334" s="1">
        <v>173</v>
      </c>
      <c r="L334" s="1">
        <v>173</v>
      </c>
      <c r="M334">
        <v>2</v>
      </c>
      <c r="N334">
        <v>0.437</v>
      </c>
      <c r="O334">
        <v>395.88100686498854</v>
      </c>
      <c r="P334">
        <v>395.88100686498854</v>
      </c>
    </row>
    <row r="335" spans="1:16" x14ac:dyDescent="0.25">
      <c r="A335" s="1">
        <v>7502</v>
      </c>
      <c r="B335" s="1" t="s">
        <v>17</v>
      </c>
      <c r="C335" s="1" t="s">
        <v>8</v>
      </c>
      <c r="D335" s="1" t="s">
        <v>10</v>
      </c>
      <c r="E335" s="1">
        <v>2</v>
      </c>
      <c r="F335" s="1">
        <v>0.42299999999999999</v>
      </c>
      <c r="G335" s="1">
        <v>1</v>
      </c>
      <c r="H335" s="1">
        <v>1</v>
      </c>
      <c r="I335" s="1">
        <v>0</v>
      </c>
      <c r="J335" s="1" t="s">
        <v>17</v>
      </c>
      <c r="K335" s="1">
        <v>408</v>
      </c>
      <c r="L335" s="1">
        <v>408</v>
      </c>
      <c r="M335">
        <v>2</v>
      </c>
      <c r="N335">
        <v>0.42299999999999999</v>
      </c>
      <c r="O335">
        <v>964.53900709219863</v>
      </c>
      <c r="P335">
        <v>964.53900709219863</v>
      </c>
    </row>
    <row r="336" spans="1:16" x14ac:dyDescent="0.25">
      <c r="A336" s="1">
        <v>7503</v>
      </c>
      <c r="B336" s="1" t="s">
        <v>17</v>
      </c>
      <c r="C336" s="1" t="s">
        <v>8</v>
      </c>
      <c r="D336" s="1" t="s">
        <v>10</v>
      </c>
      <c r="E336" s="1">
        <v>2</v>
      </c>
      <c r="F336" s="1">
        <v>0.38500000000000001</v>
      </c>
      <c r="G336" s="1">
        <v>8</v>
      </c>
      <c r="H336" s="1">
        <v>8</v>
      </c>
      <c r="I336" s="1">
        <v>0</v>
      </c>
      <c r="J336" s="1" t="s">
        <v>17</v>
      </c>
      <c r="K336" s="1">
        <v>38.25</v>
      </c>
      <c r="L336" s="1">
        <v>30</v>
      </c>
      <c r="M336">
        <v>0.25</v>
      </c>
      <c r="N336">
        <v>4.8125000000000001E-2</v>
      </c>
      <c r="O336">
        <v>794.80519480519479</v>
      </c>
      <c r="P336">
        <v>794.80519480519479</v>
      </c>
    </row>
    <row r="337" spans="1:16" x14ac:dyDescent="0.25">
      <c r="A337" s="1">
        <v>7505</v>
      </c>
      <c r="B337" s="1" t="s">
        <v>17</v>
      </c>
      <c r="C337" s="1" t="s">
        <v>8</v>
      </c>
      <c r="D337" s="1" t="s">
        <v>10</v>
      </c>
      <c r="E337" s="1">
        <v>2</v>
      </c>
      <c r="F337" s="1">
        <v>0.32</v>
      </c>
      <c r="G337" s="1">
        <v>9</v>
      </c>
      <c r="H337" s="1">
        <v>6</v>
      </c>
      <c r="I337" s="1">
        <v>3</v>
      </c>
      <c r="J337" s="1" t="s">
        <v>17</v>
      </c>
      <c r="K337" s="1">
        <v>106.5</v>
      </c>
      <c r="L337" s="1">
        <v>85.5</v>
      </c>
      <c r="M337">
        <v>0.22222222222222221</v>
      </c>
      <c r="N337">
        <v>3.5555555555555556E-2</v>
      </c>
      <c r="O337">
        <v>2995.3125</v>
      </c>
      <c r="P337">
        <v>2995.3125</v>
      </c>
    </row>
    <row r="338" spans="1:16" x14ac:dyDescent="0.25">
      <c r="A338" s="1">
        <v>7506</v>
      </c>
      <c r="B338" s="1" t="s">
        <v>17</v>
      </c>
      <c r="C338" s="1" t="s">
        <v>8</v>
      </c>
      <c r="D338" s="1" t="s">
        <v>10</v>
      </c>
      <c r="E338" s="1">
        <v>2</v>
      </c>
      <c r="F338" s="1">
        <v>0.29099999999999998</v>
      </c>
      <c r="G338" s="1">
        <v>1</v>
      </c>
      <c r="H338" s="1">
        <v>1</v>
      </c>
      <c r="I338" s="1">
        <v>0</v>
      </c>
      <c r="J338" s="1" t="s">
        <v>17</v>
      </c>
      <c r="K338" s="1">
        <v>246</v>
      </c>
      <c r="L338" s="1">
        <v>246</v>
      </c>
      <c r="M338">
        <v>2</v>
      </c>
      <c r="N338">
        <v>0.29099999999999998</v>
      </c>
      <c r="O338">
        <v>845.36082474226805</v>
      </c>
      <c r="P338">
        <v>845.36082474226805</v>
      </c>
    </row>
    <row r="339" spans="1:16" x14ac:dyDescent="0.25">
      <c r="A339" s="1">
        <v>7507</v>
      </c>
      <c r="B339" s="1" t="s">
        <v>17</v>
      </c>
      <c r="C339" s="1" t="s">
        <v>8</v>
      </c>
      <c r="D339" s="1" t="s">
        <v>10</v>
      </c>
      <c r="E339" s="1">
        <v>2</v>
      </c>
      <c r="F339" s="1">
        <v>1.1140000000000001</v>
      </c>
      <c r="G339" s="1">
        <v>4</v>
      </c>
      <c r="H339" s="1">
        <v>4</v>
      </c>
      <c r="I339" s="1">
        <v>0</v>
      </c>
      <c r="J339" s="1" t="s">
        <v>17</v>
      </c>
      <c r="K339" s="1">
        <v>254.75</v>
      </c>
      <c r="L339" s="1">
        <v>273.5</v>
      </c>
      <c r="M339">
        <v>0.5</v>
      </c>
      <c r="N339">
        <v>0.27850000000000003</v>
      </c>
      <c r="O339">
        <v>914.72172351885092</v>
      </c>
      <c r="P339">
        <v>914.72172351885092</v>
      </c>
    </row>
    <row r="340" spans="1:16" x14ac:dyDescent="0.25">
      <c r="A340" s="1">
        <v>7508</v>
      </c>
      <c r="B340" s="1" t="s">
        <v>17</v>
      </c>
      <c r="C340" s="1" t="s">
        <v>8</v>
      </c>
      <c r="D340" s="1" t="s">
        <v>10</v>
      </c>
      <c r="E340" s="1">
        <v>2</v>
      </c>
      <c r="F340" s="1">
        <v>0.81699999999999995</v>
      </c>
      <c r="G340" s="1">
        <v>1</v>
      </c>
      <c r="H340" s="1">
        <v>1</v>
      </c>
      <c r="I340" s="1">
        <v>0</v>
      </c>
      <c r="J340" s="1" t="s">
        <v>17</v>
      </c>
      <c r="K340" s="1">
        <v>384</v>
      </c>
      <c r="L340" s="1">
        <v>384</v>
      </c>
      <c r="M340">
        <v>2</v>
      </c>
      <c r="N340">
        <v>0.81699999999999995</v>
      </c>
      <c r="O340">
        <v>470.01223990208081</v>
      </c>
      <c r="P340">
        <v>470.01223990208081</v>
      </c>
    </row>
    <row r="341" spans="1:16" x14ac:dyDescent="0.25">
      <c r="A341" s="1">
        <v>7509</v>
      </c>
      <c r="B341" s="1" t="s">
        <v>17</v>
      </c>
      <c r="C341" s="1" t="s">
        <v>8</v>
      </c>
      <c r="D341" s="1" t="s">
        <v>10</v>
      </c>
      <c r="E341" s="1">
        <v>2</v>
      </c>
      <c r="F341" s="1">
        <v>0.59699999999999998</v>
      </c>
      <c r="G341" s="1">
        <v>2</v>
      </c>
      <c r="H341" s="1">
        <v>2</v>
      </c>
      <c r="I341" s="1">
        <v>0</v>
      </c>
      <c r="J341" s="1" t="s">
        <v>17</v>
      </c>
      <c r="K341" s="1">
        <v>450</v>
      </c>
      <c r="L341" s="1">
        <v>450</v>
      </c>
      <c r="M341">
        <v>1</v>
      </c>
      <c r="N341">
        <v>0.29849999999999999</v>
      </c>
      <c r="O341">
        <v>1507.5376884422112</v>
      </c>
      <c r="P341">
        <v>1507.5376884422112</v>
      </c>
    </row>
    <row r="342" spans="1:16" x14ac:dyDescent="0.25">
      <c r="A342" s="1">
        <v>7510</v>
      </c>
      <c r="B342" s="1" t="s">
        <v>17</v>
      </c>
      <c r="C342" s="1" t="s">
        <v>8</v>
      </c>
      <c r="D342" s="1" t="s">
        <v>10</v>
      </c>
      <c r="E342" s="1">
        <v>2</v>
      </c>
      <c r="F342" s="1">
        <v>0.45600000000000002</v>
      </c>
      <c r="G342" s="1">
        <v>1</v>
      </c>
      <c r="H342" s="1">
        <v>1</v>
      </c>
      <c r="I342" s="1">
        <v>0</v>
      </c>
      <c r="J342" s="1" t="s">
        <v>17</v>
      </c>
      <c r="K342" s="1">
        <v>415</v>
      </c>
      <c r="L342" s="1">
        <v>415</v>
      </c>
      <c r="M342">
        <v>2</v>
      </c>
      <c r="N342">
        <v>0.45600000000000002</v>
      </c>
      <c r="O342">
        <v>910.08771929824559</v>
      </c>
      <c r="P342">
        <v>910.08771929824559</v>
      </c>
    </row>
    <row r="343" spans="1:16" x14ac:dyDescent="0.25">
      <c r="A343" s="1">
        <v>7511</v>
      </c>
      <c r="B343" s="1" t="s">
        <v>17</v>
      </c>
      <c r="C343" s="1" t="s">
        <v>8</v>
      </c>
      <c r="D343" s="1" t="s">
        <v>10</v>
      </c>
      <c r="E343" s="1">
        <v>2</v>
      </c>
      <c r="F343" s="1">
        <v>0.436</v>
      </c>
      <c r="G343" s="1">
        <v>1</v>
      </c>
      <c r="H343" s="1">
        <v>1</v>
      </c>
      <c r="I343" s="1">
        <v>0</v>
      </c>
      <c r="J343" s="1" t="s">
        <v>17</v>
      </c>
      <c r="K343" s="1">
        <v>356</v>
      </c>
      <c r="L343" s="1">
        <v>356</v>
      </c>
      <c r="M343">
        <v>2</v>
      </c>
      <c r="N343">
        <v>0.436</v>
      </c>
      <c r="O343">
        <v>816.51376146788994</v>
      </c>
      <c r="P343">
        <v>816.51376146788994</v>
      </c>
    </row>
    <row r="344" spans="1:16" x14ac:dyDescent="0.25">
      <c r="A344" s="1">
        <v>7512</v>
      </c>
      <c r="B344" s="1" t="s">
        <v>17</v>
      </c>
      <c r="C344" s="1" t="s">
        <v>8</v>
      </c>
      <c r="D344" s="1" t="s">
        <v>10</v>
      </c>
      <c r="E344" s="1">
        <v>2</v>
      </c>
      <c r="F344" s="1">
        <v>0.42</v>
      </c>
      <c r="G344" s="1">
        <v>9</v>
      </c>
      <c r="H344" s="1">
        <v>8</v>
      </c>
      <c r="I344" s="1">
        <v>1</v>
      </c>
      <c r="J344" s="1" t="s">
        <v>17</v>
      </c>
      <c r="K344" s="1">
        <v>118.375</v>
      </c>
      <c r="L344" s="1">
        <v>117.5</v>
      </c>
      <c r="M344">
        <v>0.22222222222222221</v>
      </c>
      <c r="N344">
        <v>4.6666666666666662E-2</v>
      </c>
      <c r="O344">
        <v>2536.6071428571431</v>
      </c>
      <c r="P344">
        <v>2536.6071428571431</v>
      </c>
    </row>
    <row r="345" spans="1:16" x14ac:dyDescent="0.25">
      <c r="A345" s="1">
        <v>7513</v>
      </c>
      <c r="B345" s="1" t="s">
        <v>17</v>
      </c>
      <c r="C345" s="1" t="s">
        <v>8</v>
      </c>
      <c r="D345" s="1" t="s">
        <v>10</v>
      </c>
      <c r="E345" s="1">
        <v>2</v>
      </c>
      <c r="F345" s="1">
        <v>0.378</v>
      </c>
      <c r="G345" s="1">
        <v>1</v>
      </c>
      <c r="H345" s="1">
        <v>1</v>
      </c>
      <c r="I345" s="1">
        <v>0</v>
      </c>
      <c r="J345" s="1" t="s">
        <v>17</v>
      </c>
      <c r="K345" s="1">
        <v>143</v>
      </c>
      <c r="L345" s="1">
        <v>143</v>
      </c>
      <c r="M345">
        <v>2</v>
      </c>
      <c r="N345">
        <v>0.378</v>
      </c>
      <c r="O345">
        <v>378.30687830687833</v>
      </c>
      <c r="P345">
        <v>378.30687830687833</v>
      </c>
    </row>
    <row r="346" spans="1:16" x14ac:dyDescent="0.25">
      <c r="A346" s="1">
        <v>7514</v>
      </c>
      <c r="B346" s="1" t="s">
        <v>17</v>
      </c>
      <c r="C346" s="1" t="s">
        <v>8</v>
      </c>
      <c r="D346" s="1" t="s">
        <v>10</v>
      </c>
      <c r="E346" s="1">
        <v>3</v>
      </c>
      <c r="F346" s="1">
        <v>0.33400000000000002</v>
      </c>
      <c r="G346" s="1">
        <v>4</v>
      </c>
      <c r="H346" s="1">
        <v>4</v>
      </c>
      <c r="I346" s="1">
        <v>0</v>
      </c>
      <c r="J346" s="1" t="s">
        <v>17</v>
      </c>
      <c r="K346" s="1">
        <v>164</v>
      </c>
      <c r="L346" s="1">
        <v>124</v>
      </c>
      <c r="M346">
        <v>0.75</v>
      </c>
      <c r="N346">
        <v>8.3500000000000005E-2</v>
      </c>
      <c r="O346">
        <v>1964.0718562874251</v>
      </c>
      <c r="P346">
        <v>1964.0718562874251</v>
      </c>
    </row>
    <row r="347" spans="1:16" x14ac:dyDescent="0.25">
      <c r="A347" s="1">
        <v>7515</v>
      </c>
      <c r="B347" s="1" t="s">
        <v>17</v>
      </c>
      <c r="C347" s="1" t="s">
        <v>8</v>
      </c>
      <c r="D347" s="1" t="s">
        <v>10</v>
      </c>
      <c r="E347" s="1">
        <v>2</v>
      </c>
      <c r="F347" s="1">
        <v>0.31</v>
      </c>
      <c r="G347" s="1">
        <v>1</v>
      </c>
      <c r="H347" s="1">
        <v>1</v>
      </c>
      <c r="I347" s="1">
        <v>0</v>
      </c>
      <c r="J347" s="1" t="s">
        <v>17</v>
      </c>
      <c r="K347" s="1">
        <v>279</v>
      </c>
      <c r="L347" s="1">
        <v>279</v>
      </c>
      <c r="M347">
        <v>2</v>
      </c>
      <c r="N347">
        <v>0.31</v>
      </c>
      <c r="O347">
        <v>900</v>
      </c>
      <c r="P347">
        <v>900</v>
      </c>
    </row>
    <row r="348" spans="1:16" x14ac:dyDescent="0.25">
      <c r="A348" s="1">
        <v>7516</v>
      </c>
      <c r="B348" s="1" t="s">
        <v>17</v>
      </c>
      <c r="C348" s="1" t="s">
        <v>8</v>
      </c>
      <c r="D348" s="1" t="s">
        <v>10</v>
      </c>
      <c r="E348" s="1">
        <v>3</v>
      </c>
      <c r="F348" s="1">
        <v>0.28899999999999998</v>
      </c>
      <c r="G348" s="1">
        <v>1</v>
      </c>
      <c r="H348" s="1">
        <v>1</v>
      </c>
      <c r="I348" s="1">
        <v>0</v>
      </c>
      <c r="J348" s="1" t="s">
        <v>17</v>
      </c>
      <c r="K348" s="1">
        <v>140</v>
      </c>
      <c r="L348" s="1">
        <v>140</v>
      </c>
      <c r="M348">
        <v>3</v>
      </c>
      <c r="N348">
        <v>0.28899999999999998</v>
      </c>
      <c r="O348">
        <v>484.42906574394465</v>
      </c>
      <c r="P348">
        <v>484.42906574394465</v>
      </c>
    </row>
    <row r="349" spans="1:16" x14ac:dyDescent="0.25">
      <c r="A349" s="1">
        <v>7542</v>
      </c>
      <c r="B349" s="1" t="s">
        <v>17</v>
      </c>
      <c r="C349" s="1" t="s">
        <v>8</v>
      </c>
      <c r="D349" s="1" t="s">
        <v>9</v>
      </c>
      <c r="E349" s="1">
        <v>26</v>
      </c>
      <c r="F349" s="1">
        <v>34.966999999999999</v>
      </c>
      <c r="G349" s="1">
        <v>48</v>
      </c>
      <c r="H349" s="1">
        <v>36</v>
      </c>
      <c r="I349" s="1">
        <v>12</v>
      </c>
      <c r="J349" s="1" t="s">
        <v>17</v>
      </c>
      <c r="K349" s="1">
        <v>355.75</v>
      </c>
      <c r="L349" s="1">
        <v>202</v>
      </c>
      <c r="M349">
        <v>0.54166666666666663</v>
      </c>
      <c r="N349">
        <v>0.72847916666666668</v>
      </c>
      <c r="O349">
        <v>488.34615494609204</v>
      </c>
      <c r="P349">
        <v>488.34615494609204</v>
      </c>
    </row>
    <row r="350" spans="1:16" x14ac:dyDescent="0.25">
      <c r="A350" s="1">
        <v>7544</v>
      </c>
      <c r="B350" s="1" t="s">
        <v>17</v>
      </c>
      <c r="C350" s="1" t="s">
        <v>8</v>
      </c>
      <c r="D350" s="1" t="s">
        <v>10</v>
      </c>
      <c r="E350" s="1">
        <v>4</v>
      </c>
      <c r="F350" s="1">
        <v>1.143</v>
      </c>
      <c r="G350" s="1">
        <v>1</v>
      </c>
      <c r="H350" s="1">
        <v>1</v>
      </c>
      <c r="I350" s="1">
        <v>0</v>
      </c>
      <c r="J350" s="1" t="s">
        <v>17</v>
      </c>
      <c r="K350" s="1">
        <v>1466</v>
      </c>
      <c r="L350" s="1">
        <v>1466</v>
      </c>
      <c r="M350">
        <v>4</v>
      </c>
      <c r="N350">
        <v>1.143</v>
      </c>
      <c r="O350">
        <v>1282.5896762904638</v>
      </c>
      <c r="P350">
        <v>1282.5896762904638</v>
      </c>
    </row>
    <row r="351" spans="1:16" x14ac:dyDescent="0.25">
      <c r="A351" s="1">
        <v>7545</v>
      </c>
      <c r="B351" s="1" t="s">
        <v>17</v>
      </c>
      <c r="C351" s="1" t="s">
        <v>8</v>
      </c>
      <c r="D351" s="1" t="s">
        <v>10</v>
      </c>
      <c r="E351" s="1">
        <v>6</v>
      </c>
      <c r="F351" s="1">
        <v>0.92400000000000004</v>
      </c>
      <c r="G351" s="1">
        <v>1</v>
      </c>
      <c r="H351" s="1">
        <v>1</v>
      </c>
      <c r="I351" s="1">
        <v>0</v>
      </c>
      <c r="J351" s="1" t="s">
        <v>17</v>
      </c>
      <c r="K351" s="1">
        <v>2266</v>
      </c>
      <c r="L351" s="1">
        <v>2266</v>
      </c>
      <c r="M351">
        <v>6</v>
      </c>
      <c r="N351">
        <v>0.92400000000000004</v>
      </c>
      <c r="O351">
        <v>2452.3809523809523</v>
      </c>
      <c r="P351">
        <v>2452.3809523809523</v>
      </c>
    </row>
    <row r="352" spans="1:16" x14ac:dyDescent="0.25">
      <c r="A352" s="1">
        <v>7546</v>
      </c>
      <c r="B352" s="1" t="s">
        <v>17</v>
      </c>
      <c r="C352" s="1" t="s">
        <v>8</v>
      </c>
      <c r="D352" s="1" t="s">
        <v>10</v>
      </c>
      <c r="E352" s="1">
        <v>4</v>
      </c>
      <c r="F352" s="1">
        <v>0.88100000000000001</v>
      </c>
      <c r="G352" s="1">
        <v>1</v>
      </c>
      <c r="H352" s="1">
        <v>1</v>
      </c>
      <c r="I352" s="1">
        <v>0</v>
      </c>
      <c r="J352" s="1" t="s">
        <v>17</v>
      </c>
      <c r="K352" s="1">
        <v>1845</v>
      </c>
      <c r="L352" s="1">
        <v>1845</v>
      </c>
      <c r="M352">
        <v>4</v>
      </c>
      <c r="N352">
        <v>0.88100000000000001</v>
      </c>
      <c r="O352">
        <v>2094.211123723042</v>
      </c>
      <c r="P352">
        <v>2094.211123723042</v>
      </c>
    </row>
    <row r="353" spans="1:16" x14ac:dyDescent="0.25">
      <c r="A353" s="1">
        <v>7547</v>
      </c>
      <c r="B353" s="1" t="s">
        <v>17</v>
      </c>
      <c r="C353" s="1" t="s">
        <v>8</v>
      </c>
      <c r="D353" s="1" t="s">
        <v>10</v>
      </c>
      <c r="E353" s="1">
        <v>2</v>
      </c>
      <c r="F353" s="1">
        <v>0.82899999999999996</v>
      </c>
      <c r="G353" s="1">
        <v>1</v>
      </c>
      <c r="H353" s="1">
        <v>1</v>
      </c>
      <c r="I353" s="1">
        <v>0</v>
      </c>
      <c r="J353" s="1" t="s">
        <v>17</v>
      </c>
      <c r="K353" s="1">
        <v>725</v>
      </c>
      <c r="L353" s="1">
        <v>725</v>
      </c>
      <c r="M353">
        <v>2</v>
      </c>
      <c r="N353">
        <v>0.82899999999999996</v>
      </c>
      <c r="O353">
        <v>874.54764776839568</v>
      </c>
      <c r="P353">
        <v>874.54764776839568</v>
      </c>
    </row>
    <row r="354" spans="1:16" x14ac:dyDescent="0.25">
      <c r="A354" s="1">
        <v>7548</v>
      </c>
      <c r="B354" s="1" t="s">
        <v>17</v>
      </c>
      <c r="C354" s="1" t="s">
        <v>8</v>
      </c>
      <c r="D354" s="1" t="s">
        <v>10</v>
      </c>
      <c r="E354" s="1">
        <v>3</v>
      </c>
      <c r="F354" s="1">
        <v>0.78900000000000003</v>
      </c>
      <c r="G354" s="1">
        <v>1</v>
      </c>
      <c r="H354" s="1">
        <v>1</v>
      </c>
      <c r="I354" s="1">
        <v>0</v>
      </c>
      <c r="J354" s="1" t="s">
        <v>17</v>
      </c>
      <c r="K354" s="1">
        <v>1150</v>
      </c>
      <c r="L354" s="1">
        <v>1150</v>
      </c>
      <c r="M354">
        <v>3</v>
      </c>
      <c r="N354">
        <v>0.78900000000000003</v>
      </c>
      <c r="O354">
        <v>1457.5411913814955</v>
      </c>
      <c r="P354">
        <v>1457.5411913814955</v>
      </c>
    </row>
    <row r="355" spans="1:16" x14ac:dyDescent="0.25">
      <c r="A355" s="1">
        <v>7550</v>
      </c>
      <c r="B355" s="1" t="s">
        <v>17</v>
      </c>
      <c r="C355" s="1" t="s">
        <v>8</v>
      </c>
      <c r="D355" s="1" t="s">
        <v>10</v>
      </c>
      <c r="E355" s="1">
        <v>4</v>
      </c>
      <c r="F355" s="1">
        <v>0.624</v>
      </c>
      <c r="G355" s="1">
        <v>1</v>
      </c>
      <c r="H355" s="1">
        <v>1</v>
      </c>
      <c r="I355" s="1">
        <v>0</v>
      </c>
      <c r="J355" s="1" t="s">
        <v>17</v>
      </c>
      <c r="K355" s="1">
        <v>767</v>
      </c>
      <c r="L355" s="1">
        <v>767</v>
      </c>
      <c r="M355">
        <v>4</v>
      </c>
      <c r="N355">
        <v>0.624</v>
      </c>
      <c r="O355">
        <v>1229.1666666666667</v>
      </c>
      <c r="P355">
        <v>1229.1666666666667</v>
      </c>
    </row>
    <row r="356" spans="1:16" x14ac:dyDescent="0.25">
      <c r="A356" s="1">
        <v>7551</v>
      </c>
      <c r="B356" s="1" t="s">
        <v>17</v>
      </c>
      <c r="C356" s="1" t="s">
        <v>8</v>
      </c>
      <c r="D356" s="1" t="s">
        <v>10</v>
      </c>
      <c r="E356" s="1">
        <v>4</v>
      </c>
      <c r="F356" s="1">
        <v>0.59399999999999997</v>
      </c>
      <c r="G356" s="1">
        <v>1</v>
      </c>
      <c r="H356" s="1">
        <v>1</v>
      </c>
      <c r="I356" s="1">
        <v>0</v>
      </c>
      <c r="J356" s="1" t="s">
        <v>17</v>
      </c>
      <c r="K356" s="1">
        <v>748</v>
      </c>
      <c r="L356" s="1">
        <v>748</v>
      </c>
      <c r="M356">
        <v>4</v>
      </c>
      <c r="N356">
        <v>0.59399999999999997</v>
      </c>
      <c r="O356">
        <v>1259.2592592592594</v>
      </c>
      <c r="P356">
        <v>1259.2592592592594</v>
      </c>
    </row>
    <row r="357" spans="1:16" x14ac:dyDescent="0.25">
      <c r="A357" s="1">
        <v>7552</v>
      </c>
      <c r="B357" s="1" t="s">
        <v>17</v>
      </c>
      <c r="C357" s="1" t="s">
        <v>8</v>
      </c>
      <c r="D357" s="1" t="s">
        <v>10</v>
      </c>
      <c r="E357" s="1">
        <v>4</v>
      </c>
      <c r="F357" s="1">
        <v>0.56000000000000005</v>
      </c>
      <c r="G357" s="1">
        <v>1</v>
      </c>
      <c r="H357" s="1">
        <v>1</v>
      </c>
      <c r="I357" s="1">
        <v>0</v>
      </c>
      <c r="J357" s="1" t="s">
        <v>17</v>
      </c>
      <c r="K357" s="1">
        <v>925</v>
      </c>
      <c r="L357" s="1">
        <v>925</v>
      </c>
      <c r="M357">
        <v>4</v>
      </c>
      <c r="N357">
        <v>0.56000000000000005</v>
      </c>
      <c r="O357">
        <v>1651.7857142857142</v>
      </c>
      <c r="P357">
        <v>1651.7857142857142</v>
      </c>
    </row>
    <row r="358" spans="1:16" x14ac:dyDescent="0.25">
      <c r="A358" s="1">
        <v>7553</v>
      </c>
      <c r="B358" s="1" t="s">
        <v>17</v>
      </c>
      <c r="C358" s="1" t="s">
        <v>8</v>
      </c>
      <c r="D358" s="1" t="s">
        <v>10</v>
      </c>
      <c r="E358" s="1">
        <v>4</v>
      </c>
      <c r="F358" s="1">
        <v>0.53100000000000003</v>
      </c>
      <c r="G358" s="1">
        <v>1</v>
      </c>
      <c r="H358" s="1">
        <v>1</v>
      </c>
      <c r="I358" s="1">
        <v>0</v>
      </c>
      <c r="J358" s="1" t="s">
        <v>17</v>
      </c>
      <c r="K358" s="1">
        <v>700</v>
      </c>
      <c r="L358" s="1">
        <v>700</v>
      </c>
      <c r="M358">
        <v>4</v>
      </c>
      <c r="N358">
        <v>0.53100000000000003</v>
      </c>
      <c r="O358">
        <v>1318.2674199623352</v>
      </c>
      <c r="P358">
        <v>1318.2674199623352</v>
      </c>
    </row>
    <row r="359" spans="1:16" x14ac:dyDescent="0.25">
      <c r="A359" s="1">
        <v>7554</v>
      </c>
      <c r="B359" s="1" t="s">
        <v>17</v>
      </c>
      <c r="C359" s="1" t="s">
        <v>8</v>
      </c>
      <c r="D359" s="1" t="s">
        <v>10</v>
      </c>
      <c r="E359" s="1">
        <v>3</v>
      </c>
      <c r="F359" s="1">
        <v>0.50900000000000001</v>
      </c>
      <c r="G359" s="1">
        <v>1</v>
      </c>
      <c r="H359" s="1">
        <v>1</v>
      </c>
      <c r="I359" s="1">
        <v>0</v>
      </c>
      <c r="J359" s="1" t="s">
        <v>17</v>
      </c>
      <c r="K359" s="1">
        <v>548</v>
      </c>
      <c r="L359" s="1">
        <v>548</v>
      </c>
      <c r="M359">
        <v>3</v>
      </c>
      <c r="N359">
        <v>0.50900000000000001</v>
      </c>
      <c r="O359">
        <v>1076.6208251473477</v>
      </c>
      <c r="P359">
        <v>1076.6208251473477</v>
      </c>
    </row>
    <row r="360" spans="1:16" x14ac:dyDescent="0.25">
      <c r="A360" s="1">
        <v>7556</v>
      </c>
      <c r="B360" s="1" t="s">
        <v>17</v>
      </c>
      <c r="C360" s="1" t="s">
        <v>8</v>
      </c>
      <c r="D360" s="1" t="s">
        <v>10</v>
      </c>
      <c r="E360" s="1">
        <v>4</v>
      </c>
      <c r="F360" s="1">
        <v>0.46100000000000002</v>
      </c>
      <c r="G360" s="1">
        <v>1</v>
      </c>
      <c r="H360" s="1">
        <v>1</v>
      </c>
      <c r="I360" s="1">
        <v>0</v>
      </c>
      <c r="J360" s="1" t="s">
        <v>17</v>
      </c>
      <c r="K360" s="1">
        <v>417</v>
      </c>
      <c r="L360" s="1">
        <v>417</v>
      </c>
      <c r="M360">
        <v>4</v>
      </c>
      <c r="N360">
        <v>0.46100000000000002</v>
      </c>
      <c r="O360">
        <v>904.55531453362255</v>
      </c>
      <c r="P360">
        <v>904.55531453362255</v>
      </c>
    </row>
    <row r="361" spans="1:16" x14ac:dyDescent="0.25">
      <c r="A361" s="1">
        <v>7557</v>
      </c>
      <c r="B361" s="1" t="s">
        <v>17</v>
      </c>
      <c r="C361" s="1" t="s">
        <v>8</v>
      </c>
      <c r="D361" s="1" t="s">
        <v>10</v>
      </c>
      <c r="E361" s="1">
        <v>3</v>
      </c>
      <c r="F361" s="1">
        <v>0.45400000000000001</v>
      </c>
      <c r="G361" s="1">
        <v>1</v>
      </c>
      <c r="H361" s="1">
        <v>1</v>
      </c>
      <c r="I361" s="1">
        <v>0</v>
      </c>
      <c r="J361" s="1" t="s">
        <v>17</v>
      </c>
      <c r="K361" s="1">
        <v>574</v>
      </c>
      <c r="L361" s="1">
        <v>574</v>
      </c>
      <c r="M361">
        <v>3</v>
      </c>
      <c r="N361">
        <v>0.45400000000000001</v>
      </c>
      <c r="O361">
        <v>1264.31718061674</v>
      </c>
      <c r="P361">
        <v>1264.31718061674</v>
      </c>
    </row>
    <row r="362" spans="1:16" x14ac:dyDescent="0.25">
      <c r="A362" s="1">
        <v>7558</v>
      </c>
      <c r="B362" s="1" t="s">
        <v>17</v>
      </c>
      <c r="C362" s="1" t="s">
        <v>8</v>
      </c>
      <c r="D362" s="1" t="s">
        <v>10</v>
      </c>
      <c r="E362" s="1">
        <v>3</v>
      </c>
      <c r="F362" s="1">
        <v>0.46100000000000002</v>
      </c>
      <c r="G362" s="1">
        <v>1</v>
      </c>
      <c r="H362" s="1">
        <v>1</v>
      </c>
      <c r="I362" s="1">
        <v>0</v>
      </c>
      <c r="J362" s="1" t="s">
        <v>17</v>
      </c>
      <c r="K362" s="1">
        <v>1075</v>
      </c>
      <c r="L362" s="1">
        <v>1075</v>
      </c>
      <c r="M362">
        <v>3</v>
      </c>
      <c r="N362">
        <v>0.46100000000000002</v>
      </c>
      <c r="O362">
        <v>2331.8872017353578</v>
      </c>
      <c r="P362">
        <v>2331.8872017353578</v>
      </c>
    </row>
    <row r="363" spans="1:16" x14ac:dyDescent="0.25">
      <c r="A363" s="1">
        <v>7559</v>
      </c>
      <c r="B363" s="1" t="s">
        <v>17</v>
      </c>
      <c r="C363" s="1" t="s">
        <v>8</v>
      </c>
      <c r="D363" s="1" t="s">
        <v>10</v>
      </c>
      <c r="E363" s="1">
        <v>3</v>
      </c>
      <c r="F363" s="1">
        <v>0.45</v>
      </c>
      <c r="G363" s="1">
        <v>1</v>
      </c>
      <c r="H363" s="1">
        <v>1</v>
      </c>
      <c r="I363" s="1">
        <v>0</v>
      </c>
      <c r="J363" s="1" t="s">
        <v>17</v>
      </c>
      <c r="K363" s="1">
        <v>666</v>
      </c>
      <c r="L363" s="1">
        <v>666</v>
      </c>
      <c r="M363">
        <v>3</v>
      </c>
      <c r="N363">
        <v>0.45</v>
      </c>
      <c r="O363">
        <v>1480</v>
      </c>
      <c r="P363">
        <v>1480</v>
      </c>
    </row>
    <row r="364" spans="1:16" x14ac:dyDescent="0.25">
      <c r="A364" s="1">
        <v>7561</v>
      </c>
      <c r="B364" s="1" t="s">
        <v>17</v>
      </c>
      <c r="C364" s="1" t="s">
        <v>8</v>
      </c>
      <c r="D364" s="1" t="s">
        <v>10</v>
      </c>
      <c r="E364" s="1">
        <v>4</v>
      </c>
      <c r="F364" s="1">
        <v>0.42699999999999999</v>
      </c>
      <c r="G364" s="1">
        <v>1</v>
      </c>
      <c r="H364" s="1">
        <v>1</v>
      </c>
      <c r="I364" s="1">
        <v>0</v>
      </c>
      <c r="J364" s="1" t="s">
        <v>17</v>
      </c>
      <c r="K364" s="1">
        <v>933</v>
      </c>
      <c r="L364" s="1">
        <v>933</v>
      </c>
      <c r="M364">
        <v>4</v>
      </c>
      <c r="N364">
        <v>0.42699999999999999</v>
      </c>
      <c r="O364">
        <v>2185.0117096018735</v>
      </c>
      <c r="P364">
        <v>2185.0117096018735</v>
      </c>
    </row>
    <row r="365" spans="1:16" x14ac:dyDescent="0.25">
      <c r="A365" s="1">
        <v>7562</v>
      </c>
      <c r="B365" s="1" t="s">
        <v>17</v>
      </c>
      <c r="C365" s="1" t="s">
        <v>8</v>
      </c>
      <c r="D365" s="1" t="s">
        <v>10</v>
      </c>
      <c r="E365" s="1">
        <v>4</v>
      </c>
      <c r="F365" s="1">
        <v>0.435</v>
      </c>
      <c r="G365" s="1">
        <v>1</v>
      </c>
      <c r="H365" s="1">
        <v>1</v>
      </c>
      <c r="I365" s="1">
        <v>0</v>
      </c>
      <c r="J365" s="1" t="s">
        <v>17</v>
      </c>
      <c r="K365" s="1">
        <v>913</v>
      </c>
      <c r="L365" s="1">
        <v>913</v>
      </c>
      <c r="M365">
        <v>4</v>
      </c>
      <c r="N365">
        <v>0.435</v>
      </c>
      <c r="O365">
        <v>2098.8505747126437</v>
      </c>
      <c r="P365">
        <v>2098.8505747126437</v>
      </c>
    </row>
    <row r="366" spans="1:16" x14ac:dyDescent="0.25">
      <c r="A366" s="1">
        <v>7568</v>
      </c>
      <c r="B366" s="1" t="s">
        <v>17</v>
      </c>
      <c r="C366" s="1" t="s">
        <v>8</v>
      </c>
      <c r="D366" s="1" t="s">
        <v>10</v>
      </c>
      <c r="E366" s="1">
        <v>4</v>
      </c>
      <c r="F366" s="1">
        <v>0.82599999999999996</v>
      </c>
      <c r="G366" s="1">
        <v>1</v>
      </c>
      <c r="H366" s="1">
        <v>1</v>
      </c>
      <c r="I366" s="1">
        <v>0</v>
      </c>
      <c r="J366" s="1" t="s">
        <v>17</v>
      </c>
      <c r="K366" s="1">
        <v>1049</v>
      </c>
      <c r="L366" s="1">
        <v>1049</v>
      </c>
      <c r="M366">
        <v>4</v>
      </c>
      <c r="N366">
        <v>0.82599999999999996</v>
      </c>
      <c r="O366">
        <v>1269.9757869249395</v>
      </c>
      <c r="P366">
        <v>1269.9757869249395</v>
      </c>
    </row>
    <row r="367" spans="1:16" x14ac:dyDescent="0.25">
      <c r="A367" s="1">
        <v>7570</v>
      </c>
      <c r="B367" s="1" t="s">
        <v>17</v>
      </c>
      <c r="C367" s="1" t="s">
        <v>8</v>
      </c>
      <c r="D367" s="1" t="s">
        <v>10</v>
      </c>
      <c r="E367" s="1">
        <v>4</v>
      </c>
      <c r="F367" s="1">
        <v>0.624</v>
      </c>
      <c r="G367" s="1">
        <v>3</v>
      </c>
      <c r="H367" s="1">
        <v>3</v>
      </c>
      <c r="I367" s="1">
        <v>0</v>
      </c>
      <c r="J367" s="1" t="s">
        <v>17</v>
      </c>
      <c r="K367" s="1">
        <v>488.33333333333331</v>
      </c>
      <c r="L367" s="1">
        <v>463</v>
      </c>
      <c r="M367">
        <v>1.3333333333333333</v>
      </c>
      <c r="N367">
        <v>0.20799999999999999</v>
      </c>
      <c r="O367">
        <v>2347.7564102564102</v>
      </c>
      <c r="P367">
        <v>2347.7564102564102</v>
      </c>
    </row>
    <row r="368" spans="1:16" x14ac:dyDescent="0.25">
      <c r="A368" s="1">
        <v>7571</v>
      </c>
      <c r="B368" s="1" t="s">
        <v>17</v>
      </c>
      <c r="C368" s="1" t="s">
        <v>8</v>
      </c>
      <c r="D368" s="1" t="s">
        <v>10</v>
      </c>
      <c r="E368" s="1">
        <v>3</v>
      </c>
      <c r="F368" s="1">
        <v>0.58199999999999996</v>
      </c>
      <c r="G368" s="1">
        <v>1</v>
      </c>
      <c r="H368" s="1">
        <v>1</v>
      </c>
      <c r="I368" s="1">
        <v>0</v>
      </c>
      <c r="J368" s="1" t="s">
        <v>17</v>
      </c>
      <c r="K368" s="1">
        <v>1270</v>
      </c>
      <c r="L368" s="1">
        <v>1270</v>
      </c>
      <c r="M368">
        <v>3</v>
      </c>
      <c r="N368">
        <v>0.58199999999999996</v>
      </c>
      <c r="O368">
        <v>2182.13058419244</v>
      </c>
      <c r="P368">
        <v>2182.13058419244</v>
      </c>
    </row>
    <row r="369" spans="1:16" x14ac:dyDescent="0.25">
      <c r="A369" s="1">
        <v>7572</v>
      </c>
      <c r="B369" s="1" t="s">
        <v>17</v>
      </c>
      <c r="C369" s="1" t="s">
        <v>8</v>
      </c>
      <c r="D369" s="1" t="s">
        <v>10</v>
      </c>
      <c r="E369" s="1">
        <v>3</v>
      </c>
      <c r="F369" s="1">
        <v>0.56100000000000005</v>
      </c>
      <c r="G369" s="1">
        <v>1</v>
      </c>
      <c r="H369" s="1">
        <v>1</v>
      </c>
      <c r="I369" s="1">
        <v>0</v>
      </c>
      <c r="J369" s="1" t="s">
        <v>17</v>
      </c>
      <c r="K369" s="1">
        <v>1499</v>
      </c>
      <c r="L369" s="1">
        <v>1499</v>
      </c>
      <c r="M369">
        <v>3</v>
      </c>
      <c r="N369">
        <v>0.56100000000000005</v>
      </c>
      <c r="O369">
        <v>2672.0142602495539</v>
      </c>
      <c r="P369">
        <v>2672.0142602495539</v>
      </c>
    </row>
    <row r="370" spans="1:16" x14ac:dyDescent="0.25">
      <c r="A370" s="1">
        <v>7573</v>
      </c>
      <c r="B370" s="1" t="s">
        <v>17</v>
      </c>
      <c r="C370" s="1" t="s">
        <v>8</v>
      </c>
      <c r="D370" s="1" t="s">
        <v>10</v>
      </c>
      <c r="E370" s="1">
        <v>3</v>
      </c>
      <c r="F370" s="1">
        <v>0.55900000000000005</v>
      </c>
      <c r="G370" s="1">
        <v>1</v>
      </c>
      <c r="H370" s="1">
        <v>1</v>
      </c>
      <c r="I370" s="1">
        <v>0</v>
      </c>
      <c r="J370" s="1" t="s">
        <v>17</v>
      </c>
      <c r="K370" s="1">
        <v>620</v>
      </c>
      <c r="L370" s="1">
        <v>620</v>
      </c>
      <c r="M370">
        <v>3</v>
      </c>
      <c r="N370">
        <v>0.55900000000000005</v>
      </c>
      <c r="O370">
        <v>1109.1234347048301</v>
      </c>
      <c r="P370">
        <v>1109.1234347048301</v>
      </c>
    </row>
    <row r="371" spans="1:16" x14ac:dyDescent="0.25">
      <c r="A371" s="1">
        <v>7574</v>
      </c>
      <c r="B371" s="1" t="s">
        <v>17</v>
      </c>
      <c r="C371" s="1" t="s">
        <v>8</v>
      </c>
      <c r="D371" s="1" t="s">
        <v>10</v>
      </c>
      <c r="E371" s="1">
        <v>3</v>
      </c>
      <c r="F371" s="1">
        <v>0.498</v>
      </c>
      <c r="G371" s="1">
        <v>1</v>
      </c>
      <c r="H371" s="1">
        <v>1</v>
      </c>
      <c r="I371" s="1">
        <v>0</v>
      </c>
      <c r="J371" s="1" t="s">
        <v>17</v>
      </c>
      <c r="K371" s="1">
        <v>1067</v>
      </c>
      <c r="L371" s="1">
        <v>1067</v>
      </c>
      <c r="M371">
        <v>3</v>
      </c>
      <c r="N371">
        <v>0.498</v>
      </c>
      <c r="O371">
        <v>2142.5702811244978</v>
      </c>
      <c r="P371">
        <v>2142.5702811244978</v>
      </c>
    </row>
    <row r="372" spans="1:16" x14ac:dyDescent="0.25">
      <c r="A372" s="1">
        <v>7575</v>
      </c>
      <c r="B372" s="1" t="s">
        <v>17</v>
      </c>
      <c r="C372" s="1" t="s">
        <v>8</v>
      </c>
      <c r="D372" s="1" t="s">
        <v>10</v>
      </c>
      <c r="E372" s="1">
        <v>3</v>
      </c>
      <c r="F372" s="1">
        <v>0.48599999999999999</v>
      </c>
      <c r="G372" s="1">
        <v>1</v>
      </c>
      <c r="H372" s="1">
        <v>1</v>
      </c>
      <c r="I372" s="1">
        <v>0</v>
      </c>
      <c r="J372" s="1" t="s">
        <v>17</v>
      </c>
      <c r="K372" s="1">
        <v>809</v>
      </c>
      <c r="L372" s="1">
        <v>809</v>
      </c>
      <c r="M372">
        <v>3</v>
      </c>
      <c r="N372">
        <v>0.48599999999999999</v>
      </c>
      <c r="O372">
        <v>1664.6090534979423</v>
      </c>
      <c r="P372">
        <v>1664.6090534979423</v>
      </c>
    </row>
    <row r="373" spans="1:16" x14ac:dyDescent="0.25">
      <c r="A373" s="1">
        <v>7576</v>
      </c>
      <c r="B373" s="1" t="s">
        <v>17</v>
      </c>
      <c r="C373" s="1" t="s">
        <v>8</v>
      </c>
      <c r="D373" s="1" t="s">
        <v>10</v>
      </c>
      <c r="E373" s="1">
        <v>3</v>
      </c>
      <c r="F373" s="1">
        <v>0.47099999999999997</v>
      </c>
      <c r="G373" s="1">
        <v>1</v>
      </c>
      <c r="H373" s="1">
        <v>1</v>
      </c>
      <c r="I373" s="1">
        <v>0</v>
      </c>
      <c r="J373" s="1" t="s">
        <v>17</v>
      </c>
      <c r="K373" s="1">
        <v>710</v>
      </c>
      <c r="L373" s="1">
        <v>710</v>
      </c>
      <c r="M373">
        <v>3</v>
      </c>
      <c r="N373">
        <v>0.47099999999999997</v>
      </c>
      <c r="O373">
        <v>1507.4309978768579</v>
      </c>
      <c r="P373">
        <v>1507.4309978768579</v>
      </c>
    </row>
    <row r="374" spans="1:16" x14ac:dyDescent="0.25">
      <c r="A374" s="1">
        <v>7578</v>
      </c>
      <c r="B374" s="1" t="s">
        <v>17</v>
      </c>
      <c r="C374" s="1" t="s">
        <v>8</v>
      </c>
      <c r="D374" s="1" t="s">
        <v>10</v>
      </c>
      <c r="E374" s="1">
        <v>4</v>
      </c>
      <c r="F374" s="1">
        <v>0.44700000000000001</v>
      </c>
      <c r="G374" s="1">
        <v>1</v>
      </c>
      <c r="H374" s="1">
        <v>1</v>
      </c>
      <c r="I374" s="1">
        <v>0</v>
      </c>
      <c r="J374" s="1" t="s">
        <v>17</v>
      </c>
      <c r="K374" s="1">
        <v>1266</v>
      </c>
      <c r="L374" s="1">
        <v>1266</v>
      </c>
      <c r="M374">
        <v>4</v>
      </c>
      <c r="N374">
        <v>0.44700000000000001</v>
      </c>
      <c r="O374">
        <v>2832.2147651006712</v>
      </c>
      <c r="P374">
        <v>2832.2147651006712</v>
      </c>
    </row>
    <row r="375" spans="1:16" x14ac:dyDescent="0.25">
      <c r="A375" s="1">
        <v>7579</v>
      </c>
      <c r="B375" s="1" t="s">
        <v>17</v>
      </c>
      <c r="C375" s="1" t="s">
        <v>8</v>
      </c>
      <c r="D375" s="1" t="s">
        <v>10</v>
      </c>
      <c r="E375" s="1">
        <v>3</v>
      </c>
      <c r="F375" s="1">
        <v>0.436</v>
      </c>
      <c r="G375" s="1">
        <v>6</v>
      </c>
      <c r="H375" s="1">
        <v>4</v>
      </c>
      <c r="I375" s="1">
        <v>2</v>
      </c>
      <c r="J375" s="1" t="s">
        <v>17</v>
      </c>
      <c r="K375" s="1">
        <v>318.75</v>
      </c>
      <c r="L375" s="1">
        <v>306</v>
      </c>
      <c r="M375">
        <v>0.5</v>
      </c>
      <c r="N375">
        <v>7.2666666666666671E-2</v>
      </c>
      <c r="O375">
        <v>4386.4678899082573</v>
      </c>
      <c r="P375">
        <v>4386.4678899082573</v>
      </c>
    </row>
    <row r="376" spans="1:16" x14ac:dyDescent="0.25">
      <c r="A376" s="1">
        <v>7580</v>
      </c>
      <c r="B376" s="1" t="s">
        <v>17</v>
      </c>
      <c r="C376" s="1" t="s">
        <v>8</v>
      </c>
      <c r="D376" s="1" t="s">
        <v>10</v>
      </c>
      <c r="E376" s="1">
        <v>4</v>
      </c>
      <c r="F376" s="1">
        <v>0.441</v>
      </c>
      <c r="G376" s="1">
        <v>1</v>
      </c>
      <c r="H376" s="1">
        <v>1</v>
      </c>
      <c r="I376" s="1">
        <v>0</v>
      </c>
      <c r="J376" s="1" t="s">
        <v>17</v>
      </c>
      <c r="K376" s="1">
        <v>1344</v>
      </c>
      <c r="L376" s="1">
        <v>1344</v>
      </c>
      <c r="M376">
        <v>4</v>
      </c>
      <c r="N376">
        <v>0.441</v>
      </c>
      <c r="O376">
        <v>3047.6190476190477</v>
      </c>
      <c r="P376">
        <v>3047.6190476190477</v>
      </c>
    </row>
    <row r="377" spans="1:16" x14ac:dyDescent="0.25">
      <c r="A377" s="1">
        <v>7581</v>
      </c>
      <c r="B377" s="1" t="s">
        <v>17</v>
      </c>
      <c r="C377" s="1" t="s">
        <v>8</v>
      </c>
      <c r="D377" s="1" t="s">
        <v>10</v>
      </c>
      <c r="E377" s="1">
        <v>4</v>
      </c>
      <c r="F377" s="1">
        <v>0.42899999999999999</v>
      </c>
      <c r="G377" s="1">
        <v>1</v>
      </c>
      <c r="H377" s="1">
        <v>1</v>
      </c>
      <c r="I377" s="1">
        <v>0</v>
      </c>
      <c r="J377" s="1" t="s">
        <v>17</v>
      </c>
      <c r="K377" s="1">
        <v>1584</v>
      </c>
      <c r="L377" s="1">
        <v>1584</v>
      </c>
      <c r="M377">
        <v>4</v>
      </c>
      <c r="N377">
        <v>0.42899999999999999</v>
      </c>
      <c r="O377">
        <v>3692.3076923076924</v>
      </c>
      <c r="P377">
        <v>3692.3076923076924</v>
      </c>
    </row>
    <row r="378" spans="1:16" x14ac:dyDescent="0.25">
      <c r="A378" s="1">
        <v>7582</v>
      </c>
      <c r="B378" s="1" t="s">
        <v>17</v>
      </c>
      <c r="C378" s="1" t="s">
        <v>8</v>
      </c>
      <c r="D378" s="1" t="s">
        <v>10</v>
      </c>
      <c r="E378" s="1">
        <v>4</v>
      </c>
      <c r="F378" s="1">
        <v>0.41599999999999998</v>
      </c>
      <c r="G378" s="1">
        <v>1</v>
      </c>
      <c r="H378" s="1">
        <v>1</v>
      </c>
      <c r="I378" s="1">
        <v>0</v>
      </c>
      <c r="J378" s="1" t="s">
        <v>17</v>
      </c>
      <c r="K378" s="1">
        <v>1133</v>
      </c>
      <c r="L378" s="1">
        <v>1133</v>
      </c>
      <c r="M378">
        <v>4</v>
      </c>
      <c r="N378">
        <v>0.41599999999999998</v>
      </c>
      <c r="O378">
        <v>2723.5576923076924</v>
      </c>
      <c r="P378">
        <v>2723.5576923076924</v>
      </c>
    </row>
    <row r="379" spans="1:16" x14ac:dyDescent="0.25">
      <c r="A379" s="1">
        <v>7591</v>
      </c>
      <c r="B379" s="1" t="s">
        <v>17</v>
      </c>
      <c r="C379" s="1" t="s">
        <v>8</v>
      </c>
      <c r="D379" s="1" t="s">
        <v>10</v>
      </c>
      <c r="E379" s="1">
        <v>4</v>
      </c>
      <c r="F379" s="1">
        <v>0.82</v>
      </c>
      <c r="G379" s="1">
        <v>1</v>
      </c>
      <c r="H379" s="1">
        <v>1</v>
      </c>
      <c r="I379" s="1">
        <v>0</v>
      </c>
      <c r="J379" s="1" t="s">
        <v>17</v>
      </c>
      <c r="K379" s="1">
        <v>1246</v>
      </c>
      <c r="L379" s="1">
        <v>1246</v>
      </c>
      <c r="M379">
        <v>4</v>
      </c>
      <c r="N379">
        <v>0.82</v>
      </c>
      <c r="O379">
        <v>1519.5121951219512</v>
      </c>
      <c r="P379">
        <v>1519.5121951219512</v>
      </c>
    </row>
    <row r="380" spans="1:16" x14ac:dyDescent="0.25">
      <c r="A380" s="1">
        <v>7592</v>
      </c>
      <c r="B380" s="1" t="s">
        <v>17</v>
      </c>
      <c r="C380" s="1" t="s">
        <v>8</v>
      </c>
      <c r="D380" s="1" t="s">
        <v>10</v>
      </c>
      <c r="E380" s="1">
        <v>3</v>
      </c>
      <c r="F380" s="1">
        <v>0.72499999999999998</v>
      </c>
      <c r="G380" s="1">
        <v>16</v>
      </c>
      <c r="H380" s="1">
        <v>15</v>
      </c>
      <c r="I380" s="1">
        <v>1</v>
      </c>
      <c r="J380" s="1" t="s">
        <v>17</v>
      </c>
      <c r="K380" s="1">
        <v>175.4666666666667</v>
      </c>
      <c r="L380" s="1">
        <v>111</v>
      </c>
      <c r="M380">
        <v>0.1875</v>
      </c>
      <c r="N380">
        <v>4.5312499999999999E-2</v>
      </c>
      <c r="O380">
        <v>3872.3678160919549</v>
      </c>
      <c r="P380">
        <v>3872.3678160919549</v>
      </c>
    </row>
    <row r="381" spans="1:16" x14ac:dyDescent="0.25">
      <c r="A381" s="1">
        <v>7595</v>
      </c>
      <c r="B381" s="1" t="s">
        <v>17</v>
      </c>
      <c r="C381" s="1" t="s">
        <v>8</v>
      </c>
      <c r="D381" s="1" t="s">
        <v>10</v>
      </c>
      <c r="E381" s="1">
        <v>3</v>
      </c>
      <c r="F381" s="1">
        <v>0.59599999999999997</v>
      </c>
      <c r="G381" s="1">
        <v>1</v>
      </c>
      <c r="H381" s="1">
        <v>1</v>
      </c>
      <c r="I381" s="1">
        <v>0</v>
      </c>
      <c r="J381" s="1" t="s">
        <v>17</v>
      </c>
      <c r="K381" s="1">
        <v>523</v>
      </c>
      <c r="L381" s="1">
        <v>523</v>
      </c>
      <c r="M381">
        <v>3</v>
      </c>
      <c r="N381">
        <v>0.59599999999999997</v>
      </c>
      <c r="O381">
        <v>877.51677852348996</v>
      </c>
      <c r="P381">
        <v>877.51677852348996</v>
      </c>
    </row>
    <row r="382" spans="1:16" x14ac:dyDescent="0.25">
      <c r="A382" s="1">
        <v>7596</v>
      </c>
      <c r="B382" s="1" t="s">
        <v>17</v>
      </c>
      <c r="C382" s="1" t="s">
        <v>8</v>
      </c>
      <c r="D382" s="1" t="s">
        <v>10</v>
      </c>
      <c r="E382" s="1">
        <v>4</v>
      </c>
      <c r="F382" s="1">
        <v>0.57199999999999995</v>
      </c>
      <c r="G382" s="1">
        <v>1</v>
      </c>
      <c r="H382" s="1">
        <v>1</v>
      </c>
      <c r="I382" s="1">
        <v>0</v>
      </c>
      <c r="J382" s="1" t="s">
        <v>17</v>
      </c>
      <c r="K382" s="1">
        <v>720</v>
      </c>
      <c r="L382" s="1">
        <v>720</v>
      </c>
      <c r="M382">
        <v>4</v>
      </c>
      <c r="N382">
        <v>0.57199999999999995</v>
      </c>
      <c r="O382">
        <v>1258.7412587412589</v>
      </c>
      <c r="P382">
        <v>1258.7412587412589</v>
      </c>
    </row>
    <row r="383" spans="1:16" x14ac:dyDescent="0.25">
      <c r="A383" s="1">
        <v>7598</v>
      </c>
      <c r="B383" s="1" t="s">
        <v>17</v>
      </c>
      <c r="C383" s="1" t="s">
        <v>8</v>
      </c>
      <c r="D383" s="1" t="s">
        <v>10</v>
      </c>
      <c r="E383" s="1">
        <v>4</v>
      </c>
      <c r="F383" s="1">
        <v>0.503</v>
      </c>
      <c r="G383" s="1">
        <v>1</v>
      </c>
      <c r="H383" s="1">
        <v>1</v>
      </c>
      <c r="I383" s="1">
        <v>0</v>
      </c>
      <c r="J383" s="1" t="s">
        <v>17</v>
      </c>
      <c r="K383" s="1">
        <v>649</v>
      </c>
      <c r="L383" s="1">
        <v>649</v>
      </c>
      <c r="M383">
        <v>4</v>
      </c>
      <c r="N383">
        <v>0.503</v>
      </c>
      <c r="O383">
        <v>1290.258449304175</v>
      </c>
      <c r="P383">
        <v>1290.258449304175</v>
      </c>
    </row>
    <row r="384" spans="1:16" x14ac:dyDescent="0.25">
      <c r="A384" s="1">
        <v>7599</v>
      </c>
      <c r="B384" s="1" t="s">
        <v>17</v>
      </c>
      <c r="C384" s="1" t="s">
        <v>8</v>
      </c>
      <c r="D384" s="1" t="s">
        <v>10</v>
      </c>
      <c r="E384" s="1">
        <v>4</v>
      </c>
      <c r="F384" s="1">
        <v>0.53200000000000003</v>
      </c>
      <c r="G384" s="1">
        <v>1</v>
      </c>
      <c r="H384" s="1">
        <v>1</v>
      </c>
      <c r="I384" s="1">
        <v>0</v>
      </c>
      <c r="J384" s="1" t="s">
        <v>17</v>
      </c>
      <c r="K384" s="1">
        <v>367</v>
      </c>
      <c r="L384" s="1">
        <v>367</v>
      </c>
      <c r="M384">
        <v>4</v>
      </c>
      <c r="N384">
        <v>0.53200000000000003</v>
      </c>
      <c r="O384">
        <v>689.84962406015029</v>
      </c>
      <c r="P384">
        <v>689.84962406015029</v>
      </c>
    </row>
    <row r="385" spans="1:16" x14ac:dyDescent="0.25">
      <c r="A385" s="1">
        <v>7602</v>
      </c>
      <c r="B385" s="1" t="s">
        <v>17</v>
      </c>
      <c r="C385" s="1" t="s">
        <v>8</v>
      </c>
      <c r="D385" s="1" t="s">
        <v>10</v>
      </c>
      <c r="E385" s="1">
        <v>4</v>
      </c>
      <c r="F385" s="1">
        <v>0.45400000000000001</v>
      </c>
      <c r="G385" s="1">
        <v>2</v>
      </c>
      <c r="H385" s="1">
        <v>1</v>
      </c>
      <c r="I385" s="1">
        <v>1</v>
      </c>
      <c r="J385" s="1" t="s">
        <v>17</v>
      </c>
      <c r="K385" s="1">
        <v>701</v>
      </c>
      <c r="L385" s="1">
        <v>701</v>
      </c>
      <c r="M385">
        <v>2</v>
      </c>
      <c r="N385">
        <v>0.22700000000000001</v>
      </c>
      <c r="O385">
        <v>3088.1057268722466</v>
      </c>
      <c r="P385">
        <v>3088.1057268722466</v>
      </c>
    </row>
    <row r="386" spans="1:16" x14ac:dyDescent="0.25">
      <c r="A386" s="1">
        <v>7603</v>
      </c>
      <c r="B386" s="1" t="s">
        <v>17</v>
      </c>
      <c r="C386" s="1" t="s">
        <v>8</v>
      </c>
      <c r="D386" s="1" t="s">
        <v>10</v>
      </c>
      <c r="E386" s="1">
        <v>4</v>
      </c>
      <c r="F386" s="1">
        <v>0.439</v>
      </c>
      <c r="G386" s="1">
        <v>7</v>
      </c>
      <c r="H386" s="1">
        <v>6</v>
      </c>
      <c r="I386" s="1">
        <v>1</v>
      </c>
      <c r="J386" s="1" t="s">
        <v>17</v>
      </c>
      <c r="K386" s="1">
        <v>98.333333333333329</v>
      </c>
      <c r="L386" s="1">
        <v>72.5</v>
      </c>
      <c r="M386">
        <v>0.5714285714285714</v>
      </c>
      <c r="N386">
        <v>6.2714285714285709E-2</v>
      </c>
      <c r="O386">
        <v>1567.9574791192101</v>
      </c>
      <c r="P386">
        <v>1567.9574791192101</v>
      </c>
    </row>
    <row r="387" spans="1:16" x14ac:dyDescent="0.25">
      <c r="A387" s="1">
        <v>7604</v>
      </c>
      <c r="B387" s="1" t="s">
        <v>17</v>
      </c>
      <c r="C387" s="1" t="s">
        <v>8</v>
      </c>
      <c r="D387" s="1" t="s">
        <v>10</v>
      </c>
      <c r="E387" s="1">
        <v>3</v>
      </c>
      <c r="F387" s="1">
        <v>0.45900000000000002</v>
      </c>
      <c r="G387" s="1">
        <v>1</v>
      </c>
      <c r="H387" s="1">
        <v>1</v>
      </c>
      <c r="I387" s="1">
        <v>0</v>
      </c>
      <c r="J387" s="1" t="s">
        <v>17</v>
      </c>
      <c r="K387" s="1">
        <v>476</v>
      </c>
      <c r="L387" s="1">
        <v>476</v>
      </c>
      <c r="M387">
        <v>3</v>
      </c>
      <c r="N387">
        <v>0.45900000000000002</v>
      </c>
      <c r="O387">
        <v>1037.037037037037</v>
      </c>
      <c r="P387">
        <v>1037.037037037037</v>
      </c>
    </row>
    <row r="388" spans="1:16" x14ac:dyDescent="0.25">
      <c r="A388" s="1">
        <v>7605</v>
      </c>
      <c r="B388" s="1" t="s">
        <v>17</v>
      </c>
      <c r="C388" s="1" t="s">
        <v>8</v>
      </c>
      <c r="D388" s="1" t="s">
        <v>10</v>
      </c>
      <c r="E388" s="1">
        <v>3</v>
      </c>
      <c r="F388" s="1">
        <v>0.43099999999999999</v>
      </c>
      <c r="G388" s="1">
        <v>1</v>
      </c>
      <c r="H388" s="1">
        <v>1</v>
      </c>
      <c r="I388" s="1">
        <v>0</v>
      </c>
      <c r="J388" s="1" t="s">
        <v>17</v>
      </c>
      <c r="K388" s="1">
        <v>268</v>
      </c>
      <c r="L388" s="1">
        <v>268</v>
      </c>
      <c r="M388">
        <v>3</v>
      </c>
      <c r="N388">
        <v>0.43099999999999999</v>
      </c>
      <c r="O388">
        <v>621.80974477958239</v>
      </c>
      <c r="P388">
        <v>621.80974477958239</v>
      </c>
    </row>
    <row r="389" spans="1:16" x14ac:dyDescent="0.25">
      <c r="A389" s="1">
        <v>7618</v>
      </c>
      <c r="B389" s="1" t="s">
        <v>17</v>
      </c>
      <c r="C389" s="1" t="s">
        <v>8</v>
      </c>
      <c r="D389" s="1" t="s">
        <v>10</v>
      </c>
      <c r="E389" s="1">
        <v>3</v>
      </c>
      <c r="F389" s="1">
        <v>1.347</v>
      </c>
      <c r="G389" s="1">
        <v>7</v>
      </c>
      <c r="H389" s="1">
        <v>6</v>
      </c>
      <c r="I389" s="1">
        <v>1</v>
      </c>
      <c r="J389" s="1" t="s">
        <v>17</v>
      </c>
      <c r="K389" s="1">
        <v>148</v>
      </c>
      <c r="L389" s="1">
        <v>90</v>
      </c>
      <c r="M389">
        <v>0.42857142857142855</v>
      </c>
      <c r="N389">
        <v>0.19242857142857142</v>
      </c>
      <c r="O389">
        <v>769.11655530809207</v>
      </c>
      <c r="P389">
        <v>769.11655530809207</v>
      </c>
    </row>
    <row r="390" spans="1:16" x14ac:dyDescent="0.25">
      <c r="A390" s="1">
        <v>7619</v>
      </c>
      <c r="B390" s="1" t="s">
        <v>17</v>
      </c>
      <c r="C390" s="1" t="s">
        <v>8</v>
      </c>
      <c r="D390" s="1" t="s">
        <v>10</v>
      </c>
      <c r="E390" s="1">
        <v>4</v>
      </c>
      <c r="F390" s="1">
        <v>1.214</v>
      </c>
      <c r="G390" s="1">
        <v>5</v>
      </c>
      <c r="H390" s="1">
        <v>5</v>
      </c>
      <c r="I390" s="1">
        <v>0</v>
      </c>
      <c r="J390" s="1" t="s">
        <v>17</v>
      </c>
      <c r="K390" s="1">
        <v>260.60000000000002</v>
      </c>
      <c r="L390" s="1">
        <v>370</v>
      </c>
      <c r="M390">
        <v>0.8</v>
      </c>
      <c r="N390">
        <v>0.24279999999999999</v>
      </c>
      <c r="O390">
        <v>1073.3113673805601</v>
      </c>
      <c r="P390">
        <v>1073.3113673805601</v>
      </c>
    </row>
    <row r="391" spans="1:16" x14ac:dyDescent="0.25">
      <c r="A391" s="1">
        <v>7621</v>
      </c>
      <c r="B391" s="1" t="s">
        <v>17</v>
      </c>
      <c r="C391" s="1" t="s">
        <v>8</v>
      </c>
      <c r="D391" s="1" t="s">
        <v>10</v>
      </c>
      <c r="E391" s="1">
        <v>4</v>
      </c>
      <c r="F391" s="1">
        <v>1.08</v>
      </c>
      <c r="G391" s="1">
        <v>12</v>
      </c>
      <c r="H391" s="1">
        <v>6</v>
      </c>
      <c r="I391" s="1">
        <v>6</v>
      </c>
      <c r="J391" s="1" t="s">
        <v>17</v>
      </c>
      <c r="K391" s="1">
        <v>131.5</v>
      </c>
      <c r="L391" s="1">
        <v>72.5</v>
      </c>
      <c r="M391">
        <v>0.33333333333333331</v>
      </c>
      <c r="N391">
        <v>9.0000000000000011E-2</v>
      </c>
      <c r="O391">
        <v>1461.1111111111111</v>
      </c>
      <c r="P391">
        <v>1461.1111111111111</v>
      </c>
    </row>
    <row r="392" spans="1:16" x14ac:dyDescent="0.25">
      <c r="A392" s="1">
        <v>7622</v>
      </c>
      <c r="B392" s="1" t="s">
        <v>17</v>
      </c>
      <c r="C392" s="1" t="s">
        <v>8</v>
      </c>
      <c r="D392" s="1" t="s">
        <v>10</v>
      </c>
      <c r="E392" s="1">
        <v>4</v>
      </c>
      <c r="F392" s="1">
        <v>0.93799999999999994</v>
      </c>
      <c r="G392" s="1">
        <v>1</v>
      </c>
      <c r="H392" s="1">
        <v>1</v>
      </c>
      <c r="I392" s="1">
        <v>0</v>
      </c>
      <c r="J392" s="1" t="s">
        <v>17</v>
      </c>
      <c r="K392" s="1">
        <v>481</v>
      </c>
      <c r="L392" s="1">
        <v>481</v>
      </c>
      <c r="M392">
        <v>4</v>
      </c>
      <c r="N392">
        <v>0.93799999999999994</v>
      </c>
      <c r="O392">
        <v>512.79317697228146</v>
      </c>
      <c r="P392">
        <v>512.79317697228146</v>
      </c>
    </row>
    <row r="393" spans="1:16" x14ac:dyDescent="0.25">
      <c r="A393" s="1">
        <v>7623</v>
      </c>
      <c r="B393" s="1" t="s">
        <v>17</v>
      </c>
      <c r="C393" s="1" t="s">
        <v>8</v>
      </c>
      <c r="D393" s="1" t="s">
        <v>10</v>
      </c>
      <c r="E393" s="1">
        <v>4</v>
      </c>
      <c r="F393" s="1">
        <v>0.86599999999999999</v>
      </c>
      <c r="G393" s="1">
        <v>8</v>
      </c>
      <c r="H393" s="1">
        <v>6</v>
      </c>
      <c r="I393" s="1">
        <v>2</v>
      </c>
      <c r="J393" s="1" t="s">
        <v>17</v>
      </c>
      <c r="K393" s="1">
        <v>122.5</v>
      </c>
      <c r="L393" s="1">
        <v>137.5</v>
      </c>
      <c r="M393">
        <v>0.5</v>
      </c>
      <c r="N393">
        <v>0.10825</v>
      </c>
      <c r="O393">
        <v>1131.6397228637413</v>
      </c>
      <c r="P393">
        <v>1131.6397228637413</v>
      </c>
    </row>
    <row r="394" spans="1:16" x14ac:dyDescent="0.25">
      <c r="A394" s="1">
        <v>7624</v>
      </c>
      <c r="B394" s="1" t="s">
        <v>17</v>
      </c>
      <c r="C394" s="1" t="s">
        <v>8</v>
      </c>
      <c r="D394" s="1" t="s">
        <v>10</v>
      </c>
      <c r="E394" s="1">
        <v>4</v>
      </c>
      <c r="F394" s="1">
        <v>0.65700000000000003</v>
      </c>
      <c r="G394" s="1">
        <v>1</v>
      </c>
      <c r="H394" s="1">
        <v>1</v>
      </c>
      <c r="I394" s="1">
        <v>0</v>
      </c>
      <c r="J394" s="1" t="s">
        <v>17</v>
      </c>
      <c r="K394" s="1">
        <v>519</v>
      </c>
      <c r="L394" s="1">
        <v>519</v>
      </c>
      <c r="M394">
        <v>4</v>
      </c>
      <c r="N394">
        <v>0.65700000000000003</v>
      </c>
      <c r="O394">
        <v>789.95433789954336</v>
      </c>
      <c r="P394">
        <v>789.95433789954336</v>
      </c>
    </row>
    <row r="395" spans="1:16" x14ac:dyDescent="0.25">
      <c r="A395" s="1">
        <v>7625</v>
      </c>
      <c r="B395" s="1" t="s">
        <v>17</v>
      </c>
      <c r="C395" s="1" t="s">
        <v>8</v>
      </c>
      <c r="D395" s="1" t="s">
        <v>10</v>
      </c>
      <c r="E395" s="1">
        <v>4</v>
      </c>
      <c r="F395" s="1">
        <v>0.63100000000000001</v>
      </c>
      <c r="G395" s="1">
        <v>6</v>
      </c>
      <c r="H395" s="1">
        <v>5</v>
      </c>
      <c r="I395" s="1">
        <v>1</v>
      </c>
      <c r="J395" s="1" t="s">
        <v>17</v>
      </c>
      <c r="K395" s="1">
        <v>79.8</v>
      </c>
      <c r="L395" s="1">
        <v>59</v>
      </c>
      <c r="M395">
        <v>0.66666666666666663</v>
      </c>
      <c r="N395">
        <v>0.10516666666666667</v>
      </c>
      <c r="O395">
        <v>758.79556259904905</v>
      </c>
      <c r="P395">
        <v>758.79556259904905</v>
      </c>
    </row>
    <row r="396" spans="1:16" x14ac:dyDescent="0.25">
      <c r="A396" s="1">
        <v>7626</v>
      </c>
      <c r="B396" s="1" t="s">
        <v>17</v>
      </c>
      <c r="C396" s="1" t="s">
        <v>8</v>
      </c>
      <c r="D396" s="1" t="s">
        <v>10</v>
      </c>
      <c r="E396" s="1">
        <v>4</v>
      </c>
      <c r="F396" s="1">
        <v>0.60099999999999998</v>
      </c>
      <c r="G396" s="1">
        <v>1</v>
      </c>
      <c r="H396" s="1">
        <v>1</v>
      </c>
      <c r="I396" s="1">
        <v>0</v>
      </c>
      <c r="J396" s="1" t="s">
        <v>17</v>
      </c>
      <c r="K396" s="1">
        <v>583</v>
      </c>
      <c r="L396" s="1">
        <v>583</v>
      </c>
      <c r="M396">
        <v>4</v>
      </c>
      <c r="N396">
        <v>0.60099999999999998</v>
      </c>
      <c r="O396">
        <v>970.04991680532453</v>
      </c>
      <c r="P396">
        <v>970.04991680532453</v>
      </c>
    </row>
    <row r="397" spans="1:16" x14ac:dyDescent="0.25">
      <c r="A397" s="1">
        <v>7629</v>
      </c>
      <c r="B397" s="1" t="s">
        <v>17</v>
      </c>
      <c r="C397" s="1" t="s">
        <v>8</v>
      </c>
      <c r="D397" s="1" t="s">
        <v>10</v>
      </c>
      <c r="E397" s="1">
        <v>4</v>
      </c>
      <c r="F397" s="1">
        <v>1.286</v>
      </c>
      <c r="G397" s="1">
        <v>1</v>
      </c>
      <c r="H397" s="1">
        <v>1</v>
      </c>
      <c r="I397" s="1">
        <v>0</v>
      </c>
      <c r="J397" s="1" t="s">
        <v>17</v>
      </c>
      <c r="K397" s="1">
        <v>880</v>
      </c>
      <c r="L397" s="1">
        <v>880</v>
      </c>
      <c r="M397">
        <v>4</v>
      </c>
      <c r="N397">
        <v>1.286</v>
      </c>
      <c r="O397">
        <v>684.29237947122863</v>
      </c>
      <c r="P397">
        <v>684.29237947122863</v>
      </c>
    </row>
    <row r="398" spans="1:16" x14ac:dyDescent="0.25">
      <c r="A398" s="1">
        <v>7630</v>
      </c>
      <c r="B398" s="1" t="s">
        <v>17</v>
      </c>
      <c r="C398" s="1" t="s">
        <v>8</v>
      </c>
      <c r="D398" s="1" t="s">
        <v>10</v>
      </c>
      <c r="E398" s="1">
        <v>3</v>
      </c>
      <c r="F398" s="1">
        <v>1.1950000000000001</v>
      </c>
      <c r="G398" s="1">
        <v>1</v>
      </c>
      <c r="H398" s="1">
        <v>1</v>
      </c>
      <c r="I398" s="1">
        <v>0</v>
      </c>
      <c r="J398" s="1" t="s">
        <v>17</v>
      </c>
      <c r="K398" s="1">
        <v>630</v>
      </c>
      <c r="L398" s="1">
        <v>630</v>
      </c>
      <c r="M398">
        <v>3</v>
      </c>
      <c r="N398">
        <v>1.1950000000000001</v>
      </c>
      <c r="O398">
        <v>527.19665271966528</v>
      </c>
      <c r="P398">
        <v>527.19665271966528</v>
      </c>
    </row>
    <row r="399" spans="1:16" x14ac:dyDescent="0.25">
      <c r="A399" s="1">
        <v>7633</v>
      </c>
      <c r="B399" s="1" t="s">
        <v>17</v>
      </c>
      <c r="C399" s="1" t="s">
        <v>8</v>
      </c>
      <c r="D399" s="1" t="s">
        <v>10</v>
      </c>
      <c r="E399" s="1">
        <v>3</v>
      </c>
      <c r="F399" s="1">
        <v>0.80800000000000005</v>
      </c>
      <c r="G399" s="1">
        <v>1</v>
      </c>
      <c r="H399" s="1">
        <v>1</v>
      </c>
      <c r="I399" s="1">
        <v>0</v>
      </c>
      <c r="J399" s="1" t="s">
        <v>17</v>
      </c>
      <c r="K399" s="1">
        <v>701</v>
      </c>
      <c r="L399" s="1">
        <v>701</v>
      </c>
      <c r="M399">
        <v>3</v>
      </c>
      <c r="N399">
        <v>0.80800000000000005</v>
      </c>
      <c r="O399">
        <v>867.57425742574253</v>
      </c>
      <c r="P399">
        <v>867.57425742574253</v>
      </c>
    </row>
    <row r="400" spans="1:16" x14ac:dyDescent="0.25">
      <c r="A400" s="1">
        <v>7634</v>
      </c>
      <c r="B400" s="1" t="s">
        <v>17</v>
      </c>
      <c r="C400" s="1" t="s">
        <v>8</v>
      </c>
      <c r="D400" s="1" t="s">
        <v>10</v>
      </c>
      <c r="E400" s="1">
        <v>3</v>
      </c>
      <c r="F400" s="1">
        <v>0.64500000000000002</v>
      </c>
      <c r="G400" s="1">
        <v>1</v>
      </c>
      <c r="H400" s="1">
        <v>1</v>
      </c>
      <c r="I400" s="1">
        <v>0</v>
      </c>
      <c r="J400" s="1" t="s">
        <v>17</v>
      </c>
      <c r="K400" s="1">
        <v>414</v>
      </c>
      <c r="L400" s="1">
        <v>414</v>
      </c>
      <c r="M400">
        <v>3</v>
      </c>
      <c r="N400">
        <v>0.64500000000000002</v>
      </c>
      <c r="O400">
        <v>641.8604651162791</v>
      </c>
      <c r="P400">
        <v>641.8604651162791</v>
      </c>
    </row>
    <row r="401" spans="1:16" x14ac:dyDescent="0.25">
      <c r="A401" s="1">
        <v>7635</v>
      </c>
      <c r="B401" s="1" t="s">
        <v>17</v>
      </c>
      <c r="C401" s="1" t="s">
        <v>8</v>
      </c>
      <c r="D401" s="1" t="s">
        <v>10</v>
      </c>
      <c r="E401" s="1">
        <v>3</v>
      </c>
      <c r="F401" s="1">
        <v>0.623</v>
      </c>
      <c r="G401" s="1">
        <v>1</v>
      </c>
      <c r="H401" s="1">
        <v>1</v>
      </c>
      <c r="I401" s="1">
        <v>0</v>
      </c>
      <c r="J401" s="1" t="s">
        <v>17</v>
      </c>
      <c r="K401" s="1">
        <v>262</v>
      </c>
      <c r="L401" s="1">
        <v>262</v>
      </c>
      <c r="M401">
        <v>3</v>
      </c>
      <c r="N401">
        <v>0.623</v>
      </c>
      <c r="O401">
        <v>420.54574638844304</v>
      </c>
      <c r="P401">
        <v>420.54574638844304</v>
      </c>
    </row>
    <row r="402" spans="1:16" x14ac:dyDescent="0.25">
      <c r="A402" s="1">
        <v>7636</v>
      </c>
      <c r="B402" s="1" t="s">
        <v>17</v>
      </c>
      <c r="C402" s="1" t="s">
        <v>8</v>
      </c>
      <c r="D402" s="1" t="s">
        <v>10</v>
      </c>
      <c r="E402" s="1">
        <v>4</v>
      </c>
      <c r="F402" s="1">
        <v>0.59899999999999998</v>
      </c>
      <c r="G402" s="1">
        <v>1</v>
      </c>
      <c r="H402" s="1">
        <v>1</v>
      </c>
      <c r="I402" s="1">
        <v>0</v>
      </c>
      <c r="J402" s="1" t="s">
        <v>17</v>
      </c>
      <c r="K402" s="1">
        <v>399</v>
      </c>
      <c r="L402" s="1">
        <v>399</v>
      </c>
      <c r="M402">
        <v>4</v>
      </c>
      <c r="N402">
        <v>0.59899999999999998</v>
      </c>
      <c r="O402">
        <v>666.110183639399</v>
      </c>
      <c r="P402">
        <v>666.110183639399</v>
      </c>
    </row>
    <row r="403" spans="1:16" x14ac:dyDescent="0.25">
      <c r="A403" s="1">
        <v>7637</v>
      </c>
      <c r="B403" s="1" t="s">
        <v>17</v>
      </c>
      <c r="C403" s="1" t="s">
        <v>8</v>
      </c>
      <c r="D403" s="1" t="s">
        <v>10</v>
      </c>
      <c r="E403" s="1">
        <v>3</v>
      </c>
      <c r="F403" s="1">
        <v>0.57599999999999996</v>
      </c>
      <c r="G403" s="1">
        <v>1</v>
      </c>
      <c r="H403" s="1">
        <v>1</v>
      </c>
      <c r="I403" s="1">
        <v>0</v>
      </c>
      <c r="J403" s="1" t="s">
        <v>17</v>
      </c>
      <c r="K403" s="1">
        <v>613</v>
      </c>
      <c r="L403" s="1">
        <v>613</v>
      </c>
      <c r="M403">
        <v>3</v>
      </c>
      <c r="N403">
        <v>0.57599999999999996</v>
      </c>
      <c r="O403">
        <v>1064.2361111111111</v>
      </c>
      <c r="P403">
        <v>1064.2361111111111</v>
      </c>
    </row>
    <row r="404" spans="1:16" x14ac:dyDescent="0.25">
      <c r="A404" s="1">
        <v>7639</v>
      </c>
      <c r="B404" s="1" t="s">
        <v>17</v>
      </c>
      <c r="C404" s="1" t="s">
        <v>8</v>
      </c>
      <c r="D404" s="1" t="s">
        <v>10</v>
      </c>
      <c r="E404" s="1">
        <v>4</v>
      </c>
      <c r="F404" s="1">
        <v>1.254</v>
      </c>
      <c r="G404" s="1">
        <v>1</v>
      </c>
      <c r="H404" s="1">
        <v>1</v>
      </c>
      <c r="I404" s="1">
        <v>0</v>
      </c>
      <c r="J404" s="1" t="s">
        <v>17</v>
      </c>
      <c r="K404" s="1">
        <v>868</v>
      </c>
      <c r="L404" s="1">
        <v>868</v>
      </c>
      <c r="M404">
        <v>4</v>
      </c>
      <c r="N404">
        <v>1.254</v>
      </c>
      <c r="O404">
        <v>692.18500797448166</v>
      </c>
      <c r="P404">
        <v>692.18500797448166</v>
      </c>
    </row>
    <row r="405" spans="1:16" x14ac:dyDescent="0.25">
      <c r="A405" s="1">
        <v>7640</v>
      </c>
      <c r="B405" s="1" t="s">
        <v>17</v>
      </c>
      <c r="C405" s="1" t="s">
        <v>8</v>
      </c>
      <c r="D405" s="1" t="s">
        <v>10</v>
      </c>
      <c r="E405" s="1">
        <v>3</v>
      </c>
      <c r="F405" s="1">
        <v>1.1299999999999999</v>
      </c>
      <c r="G405" s="1">
        <v>2</v>
      </c>
      <c r="H405" s="1">
        <v>2</v>
      </c>
      <c r="I405" s="1">
        <v>0</v>
      </c>
      <c r="J405" s="1" t="s">
        <v>17</v>
      </c>
      <c r="K405" s="1">
        <v>336</v>
      </c>
      <c r="L405" s="1">
        <v>336</v>
      </c>
      <c r="M405">
        <v>1.5</v>
      </c>
      <c r="N405">
        <v>0.56499999999999995</v>
      </c>
      <c r="O405">
        <v>594.69026548672571</v>
      </c>
      <c r="P405">
        <v>594.69026548672571</v>
      </c>
    </row>
    <row r="406" spans="1:16" x14ac:dyDescent="0.25">
      <c r="A406" s="1">
        <v>7641</v>
      </c>
      <c r="B406" s="1" t="s">
        <v>17</v>
      </c>
      <c r="C406" s="1" t="s">
        <v>8</v>
      </c>
      <c r="D406" s="1" t="s">
        <v>10</v>
      </c>
      <c r="E406" s="1">
        <v>4</v>
      </c>
      <c r="F406" s="1">
        <v>0.96399999999999997</v>
      </c>
      <c r="G406" s="1">
        <v>9</v>
      </c>
      <c r="H406" s="1">
        <v>7</v>
      </c>
      <c r="I406" s="1">
        <v>2</v>
      </c>
      <c r="J406" s="1" t="s">
        <v>17</v>
      </c>
      <c r="K406" s="1">
        <v>112</v>
      </c>
      <c r="L406" s="1">
        <v>59</v>
      </c>
      <c r="M406">
        <v>0.44444444444444442</v>
      </c>
      <c r="N406">
        <v>0.1071111111111111</v>
      </c>
      <c r="O406">
        <v>1045.643153526971</v>
      </c>
      <c r="P406">
        <v>1045.643153526971</v>
      </c>
    </row>
    <row r="407" spans="1:16" x14ac:dyDescent="0.25">
      <c r="A407" s="1">
        <v>7642</v>
      </c>
      <c r="B407" s="1" t="s">
        <v>17</v>
      </c>
      <c r="C407" s="1" t="s">
        <v>8</v>
      </c>
      <c r="D407" s="1" t="s">
        <v>10</v>
      </c>
      <c r="E407" s="1">
        <v>4</v>
      </c>
      <c r="F407" s="1">
        <v>0.91300000000000003</v>
      </c>
      <c r="G407" s="1">
        <v>12</v>
      </c>
      <c r="H407" s="1">
        <v>7</v>
      </c>
      <c r="I407" s="1">
        <v>5</v>
      </c>
      <c r="J407" s="1" t="s">
        <v>17</v>
      </c>
      <c r="K407" s="1">
        <v>120.1428571428571</v>
      </c>
      <c r="L407" s="1">
        <v>11</v>
      </c>
      <c r="M407">
        <v>0.33333333333333331</v>
      </c>
      <c r="N407">
        <v>7.6083333333333336E-2</v>
      </c>
      <c r="O407">
        <v>1579.0956031919879</v>
      </c>
      <c r="P407">
        <v>1579.0956031919879</v>
      </c>
    </row>
    <row r="408" spans="1:16" x14ac:dyDescent="0.25">
      <c r="A408" s="1">
        <v>7643</v>
      </c>
      <c r="B408" s="1" t="s">
        <v>17</v>
      </c>
      <c r="C408" s="1" t="s">
        <v>8</v>
      </c>
      <c r="D408" s="1" t="s">
        <v>10</v>
      </c>
      <c r="E408" s="1">
        <v>4</v>
      </c>
      <c r="F408" s="1">
        <v>0.67700000000000005</v>
      </c>
      <c r="G408" s="1">
        <v>1</v>
      </c>
      <c r="H408" s="1">
        <v>1</v>
      </c>
      <c r="I408" s="1">
        <v>0</v>
      </c>
      <c r="J408" s="1" t="s">
        <v>17</v>
      </c>
      <c r="K408" s="1">
        <v>468</v>
      </c>
      <c r="L408" s="1">
        <v>468</v>
      </c>
      <c r="M408">
        <v>4</v>
      </c>
      <c r="N408">
        <v>0.67700000000000005</v>
      </c>
      <c r="O408">
        <v>691.28508124076802</v>
      </c>
      <c r="P408">
        <v>691.28508124076802</v>
      </c>
    </row>
    <row r="409" spans="1:16" x14ac:dyDescent="0.25">
      <c r="A409" s="1">
        <v>7644</v>
      </c>
      <c r="B409" s="1" t="s">
        <v>17</v>
      </c>
      <c r="C409" s="1" t="s">
        <v>8</v>
      </c>
      <c r="D409" s="1" t="s">
        <v>10</v>
      </c>
      <c r="E409" s="1">
        <v>4</v>
      </c>
      <c r="F409" s="1">
        <v>0.64200000000000002</v>
      </c>
      <c r="G409" s="1">
        <v>1</v>
      </c>
      <c r="H409" s="1">
        <v>1</v>
      </c>
      <c r="I409" s="1">
        <v>0</v>
      </c>
      <c r="J409" s="1" t="s">
        <v>17</v>
      </c>
      <c r="K409" s="1">
        <v>276</v>
      </c>
      <c r="L409" s="1">
        <v>276</v>
      </c>
      <c r="M409">
        <v>4</v>
      </c>
      <c r="N409">
        <v>0.64200000000000002</v>
      </c>
      <c r="O409">
        <v>429.90654205607478</v>
      </c>
      <c r="P409">
        <v>429.90654205607478</v>
      </c>
    </row>
    <row r="410" spans="1:16" x14ac:dyDescent="0.25">
      <c r="A410" s="1">
        <v>7645</v>
      </c>
      <c r="B410" s="1" t="s">
        <v>17</v>
      </c>
      <c r="C410" s="1" t="s">
        <v>8</v>
      </c>
      <c r="D410" s="1" t="s">
        <v>10</v>
      </c>
      <c r="E410" s="1">
        <v>4</v>
      </c>
      <c r="F410" s="1">
        <v>0.61699999999999999</v>
      </c>
      <c r="G410" s="1">
        <v>2</v>
      </c>
      <c r="H410" s="1">
        <v>2</v>
      </c>
      <c r="I410" s="1">
        <v>0</v>
      </c>
      <c r="J410" s="1" t="s">
        <v>17</v>
      </c>
      <c r="K410" s="1">
        <v>156</v>
      </c>
      <c r="L410" s="1">
        <v>156</v>
      </c>
      <c r="M410">
        <v>2</v>
      </c>
      <c r="N410">
        <v>0.3085</v>
      </c>
      <c r="O410">
        <v>505.67260940032418</v>
      </c>
      <c r="P410">
        <v>505.67260940032418</v>
      </c>
    </row>
    <row r="411" spans="1:16" x14ac:dyDescent="0.25">
      <c r="A411" s="1">
        <v>7646</v>
      </c>
      <c r="B411" s="1" t="s">
        <v>17</v>
      </c>
      <c r="C411" s="1" t="s">
        <v>8</v>
      </c>
      <c r="D411" s="1" t="s">
        <v>10</v>
      </c>
      <c r="E411" s="1">
        <v>4</v>
      </c>
      <c r="F411" s="1">
        <v>0.59499999999999997</v>
      </c>
      <c r="G411" s="1">
        <v>1</v>
      </c>
      <c r="H411" s="1">
        <v>1</v>
      </c>
      <c r="I411" s="1">
        <v>0</v>
      </c>
      <c r="J411" s="1" t="s">
        <v>17</v>
      </c>
      <c r="K411" s="1">
        <v>441</v>
      </c>
      <c r="L411" s="1">
        <v>441</v>
      </c>
      <c r="M411">
        <v>4</v>
      </c>
      <c r="N411">
        <v>0.59499999999999997</v>
      </c>
      <c r="O411">
        <v>741.17647058823536</v>
      </c>
      <c r="P411">
        <v>741.17647058823536</v>
      </c>
    </row>
    <row r="412" spans="1:16" x14ac:dyDescent="0.25">
      <c r="A412" s="1">
        <v>7647</v>
      </c>
      <c r="B412" s="1" t="s">
        <v>17</v>
      </c>
      <c r="C412" s="1" t="s">
        <v>8</v>
      </c>
      <c r="D412" s="1" t="s">
        <v>10</v>
      </c>
      <c r="E412" s="1">
        <v>4</v>
      </c>
      <c r="F412" s="1">
        <v>0.56999999999999995</v>
      </c>
      <c r="G412" s="1">
        <v>1</v>
      </c>
      <c r="H412" s="1">
        <v>1</v>
      </c>
      <c r="I412" s="1">
        <v>0</v>
      </c>
      <c r="J412" s="1" t="s">
        <v>17</v>
      </c>
      <c r="K412" s="1">
        <v>410</v>
      </c>
      <c r="L412" s="1">
        <v>410</v>
      </c>
      <c r="M412">
        <v>4</v>
      </c>
      <c r="N412">
        <v>0.56999999999999995</v>
      </c>
      <c r="O412">
        <v>719.29824561403518</v>
      </c>
      <c r="P412">
        <v>719.29824561403518</v>
      </c>
    </row>
    <row r="413" spans="1:16" x14ac:dyDescent="0.25">
      <c r="A413" s="1">
        <v>7661</v>
      </c>
      <c r="B413" s="1" t="s">
        <v>17</v>
      </c>
      <c r="C413" s="1" t="s">
        <v>8</v>
      </c>
      <c r="D413" s="1" t="s">
        <v>10</v>
      </c>
      <c r="E413" s="1">
        <v>4</v>
      </c>
      <c r="F413" s="1">
        <v>0.56799999999999995</v>
      </c>
      <c r="G413" s="1">
        <v>9</v>
      </c>
      <c r="H413" s="1">
        <v>3</v>
      </c>
      <c r="I413" s="1">
        <v>6</v>
      </c>
      <c r="J413" s="1" t="s">
        <v>17</v>
      </c>
      <c r="K413" s="1">
        <v>220.66666666666671</v>
      </c>
      <c r="L413" s="1">
        <v>256</v>
      </c>
      <c r="M413">
        <v>0.44444444444444442</v>
      </c>
      <c r="N413">
        <v>6.3111111111111104E-2</v>
      </c>
      <c r="O413">
        <v>3496.4788732394377</v>
      </c>
      <c r="P413">
        <v>3496.4788732394377</v>
      </c>
    </row>
    <row r="414" spans="1:16" x14ac:dyDescent="0.25">
      <c r="A414" s="1">
        <v>7662</v>
      </c>
      <c r="B414" s="1" t="s">
        <v>17</v>
      </c>
      <c r="C414" s="1" t="s">
        <v>8</v>
      </c>
      <c r="D414" s="1" t="s">
        <v>10</v>
      </c>
      <c r="E414" s="1">
        <v>4</v>
      </c>
      <c r="F414" s="1">
        <v>0.55200000000000005</v>
      </c>
      <c r="G414" s="1">
        <v>12</v>
      </c>
      <c r="H414" s="1">
        <v>11</v>
      </c>
      <c r="I414" s="1">
        <v>1</v>
      </c>
      <c r="J414" s="1" t="s">
        <v>17</v>
      </c>
      <c r="K414" s="1">
        <v>79.454545454545453</v>
      </c>
      <c r="L414" s="1">
        <v>13</v>
      </c>
      <c r="M414">
        <v>0.33333333333333331</v>
      </c>
      <c r="N414">
        <v>4.6000000000000006E-2</v>
      </c>
      <c r="O414">
        <v>1727.2727272727273</v>
      </c>
      <c r="P414">
        <v>1727.2727272727273</v>
      </c>
    </row>
    <row r="415" spans="1:16" x14ac:dyDescent="0.25">
      <c r="A415" s="1">
        <v>7663</v>
      </c>
      <c r="B415" s="1" t="s">
        <v>17</v>
      </c>
      <c r="C415" s="1" t="s">
        <v>8</v>
      </c>
      <c r="D415" s="1" t="s">
        <v>10</v>
      </c>
      <c r="E415" s="1">
        <v>3</v>
      </c>
      <c r="F415" s="1">
        <v>0.499</v>
      </c>
      <c r="G415" s="1">
        <v>1</v>
      </c>
      <c r="H415" s="1">
        <v>1</v>
      </c>
      <c r="I415" s="1">
        <v>0</v>
      </c>
      <c r="J415" s="1" t="s">
        <v>17</v>
      </c>
      <c r="K415" s="1">
        <v>465</v>
      </c>
      <c r="L415" s="1">
        <v>465</v>
      </c>
      <c r="M415">
        <v>3</v>
      </c>
      <c r="N415">
        <v>0.499</v>
      </c>
      <c r="O415">
        <v>931.86372745490985</v>
      </c>
      <c r="P415">
        <v>931.86372745490985</v>
      </c>
    </row>
    <row r="416" spans="1:16" x14ac:dyDescent="0.25">
      <c r="A416" s="1">
        <v>7665</v>
      </c>
      <c r="B416" s="1" t="s">
        <v>17</v>
      </c>
      <c r="C416" s="1" t="s">
        <v>8</v>
      </c>
      <c r="D416" s="1" t="s">
        <v>10</v>
      </c>
      <c r="E416" s="1">
        <v>4</v>
      </c>
      <c r="F416" s="1">
        <v>0.46899999999999997</v>
      </c>
      <c r="G416" s="1">
        <v>1</v>
      </c>
      <c r="H416" s="1">
        <v>1</v>
      </c>
      <c r="I416" s="1">
        <v>0</v>
      </c>
      <c r="J416" s="1" t="s">
        <v>17</v>
      </c>
      <c r="K416" s="1">
        <v>248</v>
      </c>
      <c r="L416" s="1">
        <v>248</v>
      </c>
      <c r="M416">
        <v>4</v>
      </c>
      <c r="N416">
        <v>0.46899999999999997</v>
      </c>
      <c r="O416">
        <v>528.78464818763325</v>
      </c>
      <c r="P416">
        <v>528.78464818763325</v>
      </c>
    </row>
    <row r="417" spans="1:16" x14ac:dyDescent="0.25">
      <c r="A417" s="1">
        <v>7666</v>
      </c>
      <c r="B417" s="1" t="s">
        <v>17</v>
      </c>
      <c r="C417" s="1" t="s">
        <v>8</v>
      </c>
      <c r="D417" s="1" t="s">
        <v>10</v>
      </c>
      <c r="E417" s="1">
        <v>4</v>
      </c>
      <c r="F417" s="1">
        <v>0.45800000000000002</v>
      </c>
      <c r="G417" s="1">
        <v>1</v>
      </c>
      <c r="H417" s="1">
        <v>1</v>
      </c>
      <c r="I417" s="1">
        <v>0</v>
      </c>
      <c r="J417" s="1" t="s">
        <v>17</v>
      </c>
      <c r="K417" s="1">
        <v>373</v>
      </c>
      <c r="L417" s="1">
        <v>373</v>
      </c>
      <c r="M417">
        <v>4</v>
      </c>
      <c r="N417">
        <v>0.45800000000000002</v>
      </c>
      <c r="O417">
        <v>814.41048034934499</v>
      </c>
      <c r="P417">
        <v>814.41048034934499</v>
      </c>
    </row>
    <row r="418" spans="1:16" x14ac:dyDescent="0.25">
      <c r="A418" s="1">
        <v>7668</v>
      </c>
      <c r="B418" s="1" t="s">
        <v>17</v>
      </c>
      <c r="C418" s="1" t="s">
        <v>8</v>
      </c>
      <c r="D418" s="1" t="s">
        <v>10</v>
      </c>
      <c r="E418" s="1">
        <v>4</v>
      </c>
      <c r="F418" s="1">
        <v>0.434</v>
      </c>
      <c r="G418" s="1">
        <v>1</v>
      </c>
      <c r="H418" s="1">
        <v>1</v>
      </c>
      <c r="I418" s="1">
        <v>0</v>
      </c>
      <c r="J418" s="1" t="s">
        <v>17</v>
      </c>
      <c r="K418" s="1">
        <v>455</v>
      </c>
      <c r="L418" s="1">
        <v>455</v>
      </c>
      <c r="M418">
        <v>4</v>
      </c>
      <c r="N418">
        <v>0.434</v>
      </c>
      <c r="O418">
        <v>1048.3870967741937</v>
      </c>
      <c r="P418">
        <v>1048.3870967741937</v>
      </c>
    </row>
    <row r="419" spans="1:16" x14ac:dyDescent="0.25">
      <c r="A419" s="1">
        <v>7669</v>
      </c>
      <c r="B419" s="1" t="s">
        <v>17</v>
      </c>
      <c r="C419" s="1" t="s">
        <v>8</v>
      </c>
      <c r="D419" s="1" t="s">
        <v>10</v>
      </c>
      <c r="E419" s="1">
        <v>5</v>
      </c>
      <c r="F419" s="1">
        <v>0.41799999999999998</v>
      </c>
      <c r="G419" s="1">
        <v>1</v>
      </c>
      <c r="H419" s="1">
        <v>1</v>
      </c>
      <c r="I419" s="1">
        <v>0</v>
      </c>
      <c r="J419" s="1" t="s">
        <v>17</v>
      </c>
      <c r="K419" s="1">
        <v>613</v>
      </c>
      <c r="L419" s="1">
        <v>613</v>
      </c>
      <c r="M419">
        <v>5</v>
      </c>
      <c r="N419">
        <v>0.41799999999999998</v>
      </c>
      <c r="O419">
        <v>1466.5071770334928</v>
      </c>
      <c r="P419">
        <v>1466.5071770334928</v>
      </c>
    </row>
    <row r="420" spans="1:16" x14ac:dyDescent="0.25">
      <c r="A420" s="1">
        <v>7670</v>
      </c>
      <c r="B420" s="1" t="s">
        <v>17</v>
      </c>
      <c r="C420" s="1" t="s">
        <v>8</v>
      </c>
      <c r="D420" s="1" t="s">
        <v>10</v>
      </c>
      <c r="E420" s="1">
        <v>3</v>
      </c>
      <c r="F420" s="1">
        <v>0.51500000000000001</v>
      </c>
      <c r="G420" s="1">
        <v>1</v>
      </c>
      <c r="H420" s="1">
        <v>1</v>
      </c>
      <c r="I420" s="1">
        <v>0</v>
      </c>
      <c r="J420" s="1" t="s">
        <v>17</v>
      </c>
      <c r="K420" s="1">
        <v>696</v>
      </c>
      <c r="L420" s="1">
        <v>696</v>
      </c>
      <c r="M420">
        <v>3</v>
      </c>
      <c r="N420">
        <v>0.51500000000000001</v>
      </c>
      <c r="O420">
        <v>1351.4563106796115</v>
      </c>
      <c r="P420">
        <v>1351.4563106796115</v>
      </c>
    </row>
    <row r="421" spans="1:16" x14ac:dyDescent="0.25">
      <c r="A421" s="1">
        <v>7671</v>
      </c>
      <c r="B421" s="1" t="s">
        <v>17</v>
      </c>
      <c r="C421" s="1" t="s">
        <v>8</v>
      </c>
      <c r="D421" s="1" t="s">
        <v>10</v>
      </c>
      <c r="E421" s="1">
        <v>3</v>
      </c>
      <c r="F421" s="1">
        <v>0.55600000000000005</v>
      </c>
      <c r="G421" s="1">
        <v>1</v>
      </c>
      <c r="H421" s="1">
        <v>1</v>
      </c>
      <c r="I421" s="1">
        <v>0</v>
      </c>
      <c r="J421" s="1" t="s">
        <v>17</v>
      </c>
      <c r="K421" s="1">
        <v>704</v>
      </c>
      <c r="L421" s="1">
        <v>704</v>
      </c>
      <c r="M421">
        <v>3</v>
      </c>
      <c r="N421">
        <v>0.55600000000000005</v>
      </c>
      <c r="O421">
        <v>1266.1870503597122</v>
      </c>
      <c r="P421">
        <v>1266.1870503597122</v>
      </c>
    </row>
    <row r="422" spans="1:16" x14ac:dyDescent="0.25">
      <c r="A422" s="1">
        <v>7672</v>
      </c>
      <c r="B422" s="1" t="s">
        <v>17</v>
      </c>
      <c r="C422" s="1" t="s">
        <v>8</v>
      </c>
      <c r="D422" s="1" t="s">
        <v>10</v>
      </c>
      <c r="E422" s="1">
        <v>4</v>
      </c>
      <c r="F422" s="1">
        <v>0.54100000000000004</v>
      </c>
      <c r="G422" s="1">
        <v>1</v>
      </c>
      <c r="H422" s="1">
        <v>1</v>
      </c>
      <c r="I422" s="1">
        <v>0</v>
      </c>
      <c r="J422" s="1" t="s">
        <v>17</v>
      </c>
      <c r="K422" s="1">
        <v>510</v>
      </c>
      <c r="L422" s="1">
        <v>510</v>
      </c>
      <c r="M422">
        <v>4</v>
      </c>
      <c r="N422">
        <v>0.54100000000000004</v>
      </c>
      <c r="O422">
        <v>942.69870609981513</v>
      </c>
      <c r="P422">
        <v>942.69870609981513</v>
      </c>
    </row>
    <row r="423" spans="1:16" x14ac:dyDescent="0.25">
      <c r="A423" s="1">
        <v>7673</v>
      </c>
      <c r="B423" s="1" t="s">
        <v>17</v>
      </c>
      <c r="C423" s="1" t="s">
        <v>8</v>
      </c>
      <c r="D423" s="1" t="s">
        <v>10</v>
      </c>
      <c r="E423" s="1">
        <v>4</v>
      </c>
      <c r="F423" s="1">
        <v>0.50900000000000001</v>
      </c>
      <c r="G423" s="1">
        <v>1</v>
      </c>
      <c r="H423" s="1">
        <v>1</v>
      </c>
      <c r="I423" s="1">
        <v>0</v>
      </c>
      <c r="J423" s="1" t="s">
        <v>17</v>
      </c>
      <c r="K423" s="1">
        <v>517</v>
      </c>
      <c r="L423" s="1">
        <v>517</v>
      </c>
      <c r="M423">
        <v>4</v>
      </c>
      <c r="N423">
        <v>0.50900000000000001</v>
      </c>
      <c r="O423">
        <v>1015.7170923379175</v>
      </c>
      <c r="P423">
        <v>1015.7170923379175</v>
      </c>
    </row>
    <row r="424" spans="1:16" x14ac:dyDescent="0.25">
      <c r="A424" s="1">
        <v>7674</v>
      </c>
      <c r="B424" s="1" t="s">
        <v>17</v>
      </c>
      <c r="C424" s="1" t="s">
        <v>8</v>
      </c>
      <c r="D424" s="1" t="s">
        <v>10</v>
      </c>
      <c r="E424" s="1">
        <v>4</v>
      </c>
      <c r="F424" s="1">
        <v>0.48899999999999999</v>
      </c>
      <c r="G424" s="1">
        <v>1</v>
      </c>
      <c r="H424" s="1">
        <v>1</v>
      </c>
      <c r="I424" s="1">
        <v>0</v>
      </c>
      <c r="J424" s="1" t="s">
        <v>17</v>
      </c>
      <c r="K424" s="1">
        <v>486</v>
      </c>
      <c r="L424" s="1">
        <v>486</v>
      </c>
      <c r="M424">
        <v>4</v>
      </c>
      <c r="N424">
        <v>0.48899999999999999</v>
      </c>
      <c r="O424">
        <v>993.86503067484659</v>
      </c>
      <c r="P424">
        <v>993.86503067484659</v>
      </c>
    </row>
    <row r="425" spans="1:16" x14ac:dyDescent="0.25">
      <c r="A425" s="1">
        <v>7675</v>
      </c>
      <c r="B425" s="1" t="s">
        <v>17</v>
      </c>
      <c r="C425" s="1" t="s">
        <v>8</v>
      </c>
      <c r="D425" s="1" t="s">
        <v>10</v>
      </c>
      <c r="E425" s="1">
        <v>4</v>
      </c>
      <c r="F425" s="1">
        <v>0.47899999999999998</v>
      </c>
      <c r="G425" s="1">
        <v>4</v>
      </c>
      <c r="H425" s="1">
        <v>4</v>
      </c>
      <c r="I425" s="1">
        <v>0</v>
      </c>
      <c r="J425" s="1" t="s">
        <v>17</v>
      </c>
      <c r="K425" s="1">
        <v>85.25</v>
      </c>
      <c r="L425" s="1">
        <v>78</v>
      </c>
      <c r="M425">
        <v>1</v>
      </c>
      <c r="N425">
        <v>0.11975</v>
      </c>
      <c r="O425">
        <v>711.89979123173282</v>
      </c>
      <c r="P425">
        <v>711.89979123173282</v>
      </c>
    </row>
    <row r="426" spans="1:16" x14ac:dyDescent="0.25">
      <c r="A426" s="1">
        <v>7676</v>
      </c>
      <c r="B426" s="1" t="s">
        <v>17</v>
      </c>
      <c r="C426" s="1" t="s">
        <v>8</v>
      </c>
      <c r="D426" s="1" t="s">
        <v>10</v>
      </c>
      <c r="E426" s="1">
        <v>3</v>
      </c>
      <c r="F426" s="1">
        <v>0.46800000000000003</v>
      </c>
      <c r="G426" s="1">
        <v>1</v>
      </c>
      <c r="H426" s="1">
        <v>1</v>
      </c>
      <c r="I426" s="1">
        <v>0</v>
      </c>
      <c r="J426" s="1" t="s">
        <v>17</v>
      </c>
      <c r="K426" s="1">
        <v>288</v>
      </c>
      <c r="L426" s="1">
        <v>288</v>
      </c>
      <c r="M426">
        <v>3</v>
      </c>
      <c r="N426">
        <v>0.46800000000000003</v>
      </c>
      <c r="O426">
        <v>615.38461538461536</v>
      </c>
      <c r="P426">
        <v>615.38461538461536</v>
      </c>
    </row>
    <row r="427" spans="1:16" x14ac:dyDescent="0.25">
      <c r="A427" s="1">
        <v>7677</v>
      </c>
      <c r="B427" s="1" t="s">
        <v>17</v>
      </c>
      <c r="C427" s="1" t="s">
        <v>8</v>
      </c>
      <c r="D427" s="1" t="s">
        <v>10</v>
      </c>
      <c r="E427" s="1">
        <v>3</v>
      </c>
      <c r="F427" s="1">
        <v>0.44900000000000001</v>
      </c>
      <c r="G427" s="1">
        <v>6</v>
      </c>
      <c r="H427" s="1">
        <v>4</v>
      </c>
      <c r="I427" s="1">
        <v>2</v>
      </c>
      <c r="J427" s="1" t="s">
        <v>17</v>
      </c>
      <c r="K427" s="1">
        <v>180.75</v>
      </c>
      <c r="L427" s="1">
        <v>97.5</v>
      </c>
      <c r="M427">
        <v>0.5</v>
      </c>
      <c r="N427">
        <v>7.4833333333333335E-2</v>
      </c>
      <c r="O427">
        <v>2415.3674832962138</v>
      </c>
      <c r="P427">
        <v>2415.3674832962138</v>
      </c>
    </row>
    <row r="428" spans="1:16" x14ac:dyDescent="0.25">
      <c r="A428" s="1">
        <v>7678</v>
      </c>
      <c r="B428" s="1" t="s">
        <v>17</v>
      </c>
      <c r="C428" s="1" t="s">
        <v>8</v>
      </c>
      <c r="D428" s="1" t="s">
        <v>10</v>
      </c>
      <c r="E428" s="1">
        <v>3</v>
      </c>
      <c r="F428" s="1">
        <v>0.44600000000000001</v>
      </c>
      <c r="G428" s="1">
        <v>4</v>
      </c>
      <c r="H428" s="1">
        <v>3</v>
      </c>
      <c r="I428" s="1">
        <v>1</v>
      </c>
      <c r="J428" s="1" t="s">
        <v>17</v>
      </c>
      <c r="K428" s="1">
        <v>127.3333333333333</v>
      </c>
      <c r="L428" s="1">
        <v>87</v>
      </c>
      <c r="M428">
        <v>0.75</v>
      </c>
      <c r="N428">
        <v>0.1115</v>
      </c>
      <c r="O428">
        <v>1142.0029895366215</v>
      </c>
      <c r="P428">
        <v>1142.0029895366215</v>
      </c>
    </row>
    <row r="429" spans="1:16" x14ac:dyDescent="0.25">
      <c r="A429" s="1">
        <v>7679</v>
      </c>
      <c r="B429" s="1" t="s">
        <v>17</v>
      </c>
      <c r="C429" s="1" t="s">
        <v>8</v>
      </c>
      <c r="D429" s="1" t="s">
        <v>10</v>
      </c>
      <c r="E429" s="1">
        <v>3</v>
      </c>
      <c r="F429" s="1">
        <v>0.42499999999999999</v>
      </c>
      <c r="G429" s="1">
        <v>1</v>
      </c>
      <c r="H429" s="1">
        <v>1</v>
      </c>
      <c r="I429" s="1">
        <v>0</v>
      </c>
      <c r="J429" s="1" t="s">
        <v>17</v>
      </c>
      <c r="K429" s="1">
        <v>199</v>
      </c>
      <c r="L429" s="1">
        <v>199</v>
      </c>
      <c r="M429">
        <v>3</v>
      </c>
      <c r="N429">
        <v>0.42499999999999999</v>
      </c>
      <c r="O429">
        <v>468.23529411764707</v>
      </c>
      <c r="P429">
        <v>468.23529411764707</v>
      </c>
    </row>
    <row r="430" spans="1:16" x14ac:dyDescent="0.25">
      <c r="A430" s="1">
        <v>7680</v>
      </c>
      <c r="B430" s="1" t="s">
        <v>17</v>
      </c>
      <c r="C430" s="1" t="s">
        <v>8</v>
      </c>
      <c r="D430" s="1" t="s">
        <v>10</v>
      </c>
      <c r="E430" s="1">
        <v>3</v>
      </c>
      <c r="F430" s="1">
        <v>0.39100000000000001</v>
      </c>
      <c r="G430" s="1">
        <v>2</v>
      </c>
      <c r="H430" s="1">
        <v>2</v>
      </c>
      <c r="I430" s="1">
        <v>0</v>
      </c>
      <c r="J430" s="1" t="s">
        <v>17</v>
      </c>
      <c r="K430" s="1">
        <v>140</v>
      </c>
      <c r="L430" s="1">
        <v>140</v>
      </c>
      <c r="M430">
        <v>1.5</v>
      </c>
      <c r="N430">
        <v>0.19550000000000001</v>
      </c>
      <c r="O430">
        <v>716.11253196930943</v>
      </c>
      <c r="P430">
        <v>716.11253196930943</v>
      </c>
    </row>
    <row r="431" spans="1:16" x14ac:dyDescent="0.25">
      <c r="A431" s="1">
        <v>7681</v>
      </c>
      <c r="B431" s="1" t="s">
        <v>17</v>
      </c>
      <c r="C431" s="1" t="s">
        <v>8</v>
      </c>
      <c r="D431" s="1" t="s">
        <v>10</v>
      </c>
      <c r="E431" s="1">
        <v>4</v>
      </c>
      <c r="F431" s="1">
        <v>0.55300000000000005</v>
      </c>
      <c r="G431" s="1">
        <v>1</v>
      </c>
      <c r="H431" s="1">
        <v>1</v>
      </c>
      <c r="I431" s="1">
        <v>0</v>
      </c>
      <c r="J431" s="1" t="s">
        <v>17</v>
      </c>
      <c r="K431" s="1">
        <v>350</v>
      </c>
      <c r="L431" s="1">
        <v>350</v>
      </c>
      <c r="M431">
        <v>4</v>
      </c>
      <c r="N431">
        <v>0.55300000000000005</v>
      </c>
      <c r="O431">
        <v>632.91139240506322</v>
      </c>
      <c r="P431">
        <v>632.91139240506322</v>
      </c>
    </row>
    <row r="432" spans="1:16" x14ac:dyDescent="0.25">
      <c r="A432" s="1">
        <v>7682</v>
      </c>
      <c r="B432" s="1" t="s">
        <v>17</v>
      </c>
      <c r="C432" s="1" t="s">
        <v>8</v>
      </c>
      <c r="D432" s="1" t="s">
        <v>10</v>
      </c>
      <c r="E432" s="1">
        <v>4</v>
      </c>
      <c r="F432" s="1">
        <v>0.52700000000000002</v>
      </c>
      <c r="G432" s="1">
        <v>1</v>
      </c>
      <c r="H432" s="1">
        <v>1</v>
      </c>
      <c r="I432" s="1">
        <v>0</v>
      </c>
      <c r="J432" s="1" t="s">
        <v>17</v>
      </c>
      <c r="K432" s="1">
        <v>535</v>
      </c>
      <c r="L432" s="1">
        <v>535</v>
      </c>
      <c r="M432">
        <v>4</v>
      </c>
      <c r="N432">
        <v>0.52700000000000002</v>
      </c>
      <c r="O432">
        <v>1015.1802656546489</v>
      </c>
      <c r="P432">
        <v>1015.1802656546489</v>
      </c>
    </row>
    <row r="433" spans="1:16" x14ac:dyDescent="0.25">
      <c r="A433" s="1">
        <v>7683</v>
      </c>
      <c r="B433" s="1" t="s">
        <v>17</v>
      </c>
      <c r="C433" s="1" t="s">
        <v>8</v>
      </c>
      <c r="D433" s="1" t="s">
        <v>10</v>
      </c>
      <c r="E433" s="1">
        <v>4</v>
      </c>
      <c r="F433" s="1">
        <v>0.50900000000000001</v>
      </c>
      <c r="G433" s="1">
        <v>1</v>
      </c>
      <c r="H433" s="1">
        <v>1</v>
      </c>
      <c r="I433" s="1">
        <v>0</v>
      </c>
      <c r="J433" s="1" t="s">
        <v>17</v>
      </c>
      <c r="K433" s="1">
        <v>717</v>
      </c>
      <c r="L433" s="1">
        <v>717</v>
      </c>
      <c r="M433">
        <v>4</v>
      </c>
      <c r="N433">
        <v>0.50900000000000001</v>
      </c>
      <c r="O433">
        <v>1408.6444007858545</v>
      </c>
      <c r="P433">
        <v>1408.6444007858545</v>
      </c>
    </row>
    <row r="434" spans="1:16" x14ac:dyDescent="0.25">
      <c r="A434" s="1">
        <v>7684</v>
      </c>
      <c r="B434" s="1" t="s">
        <v>17</v>
      </c>
      <c r="C434" s="1" t="s">
        <v>8</v>
      </c>
      <c r="D434" s="1" t="s">
        <v>10</v>
      </c>
      <c r="E434" s="1">
        <v>5</v>
      </c>
      <c r="F434" s="1">
        <v>0.48599999999999999</v>
      </c>
      <c r="G434" s="1">
        <v>6</v>
      </c>
      <c r="H434" s="1">
        <v>4</v>
      </c>
      <c r="I434" s="1">
        <v>2</v>
      </c>
      <c r="J434" s="1" t="s">
        <v>17</v>
      </c>
      <c r="K434" s="1">
        <v>57.5</v>
      </c>
      <c r="L434" s="1">
        <v>30</v>
      </c>
      <c r="M434">
        <v>0.83333333333333337</v>
      </c>
      <c r="N434">
        <v>8.1000000000000003E-2</v>
      </c>
      <c r="O434">
        <v>709.87654320987656</v>
      </c>
      <c r="P434">
        <v>709.87654320987656</v>
      </c>
    </row>
    <row r="435" spans="1:16" x14ac:dyDescent="0.25">
      <c r="A435" s="1">
        <v>7685</v>
      </c>
      <c r="B435" s="1" t="s">
        <v>17</v>
      </c>
      <c r="C435" s="1" t="s">
        <v>8</v>
      </c>
      <c r="D435" s="1" t="s">
        <v>10</v>
      </c>
      <c r="E435" s="1">
        <v>4</v>
      </c>
      <c r="F435" s="1">
        <v>0.47499999999999998</v>
      </c>
      <c r="G435" s="1">
        <v>4</v>
      </c>
      <c r="H435" s="1">
        <v>4</v>
      </c>
      <c r="I435" s="1">
        <v>0</v>
      </c>
      <c r="J435" s="1" t="s">
        <v>17</v>
      </c>
      <c r="K435" s="1">
        <v>119.5</v>
      </c>
      <c r="L435" s="1">
        <v>123.5</v>
      </c>
      <c r="M435">
        <v>1</v>
      </c>
      <c r="N435">
        <v>0.11874999999999999</v>
      </c>
      <c r="O435">
        <v>1006.3157894736843</v>
      </c>
      <c r="P435">
        <v>1006.3157894736843</v>
      </c>
    </row>
    <row r="436" spans="1:16" x14ac:dyDescent="0.25">
      <c r="A436" s="1">
        <v>7686</v>
      </c>
      <c r="B436" s="1" t="s">
        <v>17</v>
      </c>
      <c r="C436" s="1" t="s">
        <v>8</v>
      </c>
      <c r="D436" s="1" t="s">
        <v>10</v>
      </c>
      <c r="E436" s="1">
        <v>4</v>
      </c>
      <c r="F436" s="1">
        <v>0.46400000000000002</v>
      </c>
      <c r="G436" s="1">
        <v>1</v>
      </c>
      <c r="H436" s="1">
        <v>1</v>
      </c>
      <c r="I436" s="1">
        <v>0</v>
      </c>
      <c r="J436" s="1" t="s">
        <v>17</v>
      </c>
      <c r="K436" s="1">
        <v>286</v>
      </c>
      <c r="L436" s="1">
        <v>286</v>
      </c>
      <c r="M436">
        <v>4</v>
      </c>
      <c r="N436">
        <v>0.46400000000000002</v>
      </c>
      <c r="O436">
        <v>616.37931034482756</v>
      </c>
      <c r="P436">
        <v>616.37931034482756</v>
      </c>
    </row>
    <row r="437" spans="1:16" x14ac:dyDescent="0.25">
      <c r="A437" s="1">
        <v>7687</v>
      </c>
      <c r="B437" s="1" t="s">
        <v>17</v>
      </c>
      <c r="C437" s="1" t="s">
        <v>8</v>
      </c>
      <c r="D437" s="1" t="s">
        <v>10</v>
      </c>
      <c r="E437" s="1">
        <v>4</v>
      </c>
      <c r="F437" s="1">
        <v>0.44800000000000001</v>
      </c>
      <c r="G437" s="1">
        <v>2</v>
      </c>
      <c r="H437" s="1">
        <v>2</v>
      </c>
      <c r="I437" s="1">
        <v>0</v>
      </c>
      <c r="J437" s="1" t="s">
        <v>17</v>
      </c>
      <c r="K437" s="1">
        <v>202.5</v>
      </c>
      <c r="L437" s="1">
        <v>202.5</v>
      </c>
      <c r="M437">
        <v>2</v>
      </c>
      <c r="N437">
        <v>0.224</v>
      </c>
      <c r="O437">
        <v>904.01785714285711</v>
      </c>
      <c r="P437">
        <v>904.01785714285711</v>
      </c>
    </row>
    <row r="438" spans="1:16" x14ac:dyDescent="0.25">
      <c r="A438" s="1">
        <v>7688</v>
      </c>
      <c r="B438" s="1" t="s">
        <v>17</v>
      </c>
      <c r="C438" s="1" t="s">
        <v>8</v>
      </c>
      <c r="D438" s="1" t="s">
        <v>10</v>
      </c>
      <c r="E438" s="1">
        <v>4</v>
      </c>
      <c r="F438" s="1">
        <v>0.44600000000000001</v>
      </c>
      <c r="G438" s="1">
        <v>6</v>
      </c>
      <c r="H438" s="1">
        <v>6</v>
      </c>
      <c r="I438" s="1">
        <v>0</v>
      </c>
      <c r="J438" s="1" t="s">
        <v>17</v>
      </c>
      <c r="K438" s="1">
        <v>121.8333333333333</v>
      </c>
      <c r="L438" s="1">
        <v>41</v>
      </c>
      <c r="M438">
        <v>0.66666666666666663</v>
      </c>
      <c r="N438">
        <v>7.4333333333333335E-2</v>
      </c>
      <c r="O438">
        <v>1639.0134529147977</v>
      </c>
      <c r="P438">
        <v>1639.0134529147977</v>
      </c>
    </row>
    <row r="439" spans="1:16" x14ac:dyDescent="0.25">
      <c r="A439" s="1">
        <v>7689</v>
      </c>
      <c r="B439" s="1" t="s">
        <v>17</v>
      </c>
      <c r="C439" s="1" t="s">
        <v>8</v>
      </c>
      <c r="D439" s="1" t="s">
        <v>10</v>
      </c>
      <c r="E439" s="1">
        <v>4</v>
      </c>
      <c r="F439" s="1">
        <v>0.41899999999999998</v>
      </c>
      <c r="G439" s="1">
        <v>1</v>
      </c>
      <c r="H439" s="1">
        <v>1</v>
      </c>
      <c r="I439" s="1">
        <v>0</v>
      </c>
      <c r="J439" s="1" t="s">
        <v>17</v>
      </c>
      <c r="K439" s="1">
        <v>409</v>
      </c>
      <c r="L439" s="1">
        <v>409</v>
      </c>
      <c r="M439">
        <v>4</v>
      </c>
      <c r="N439">
        <v>0.41899999999999998</v>
      </c>
      <c r="O439">
        <v>976.13365155131271</v>
      </c>
      <c r="P439">
        <v>976.13365155131271</v>
      </c>
    </row>
    <row r="440" spans="1:16" x14ac:dyDescent="0.25">
      <c r="A440" s="1">
        <v>7690</v>
      </c>
      <c r="B440" s="1" t="s">
        <v>17</v>
      </c>
      <c r="C440" s="1" t="s">
        <v>8</v>
      </c>
      <c r="D440" s="1" t="s">
        <v>10</v>
      </c>
      <c r="E440" s="1">
        <v>4</v>
      </c>
      <c r="F440" s="1">
        <v>0.39</v>
      </c>
      <c r="G440" s="1">
        <v>1</v>
      </c>
      <c r="H440" s="1">
        <v>1</v>
      </c>
      <c r="I440" s="1">
        <v>0</v>
      </c>
      <c r="J440" s="1" t="s">
        <v>17</v>
      </c>
      <c r="K440" s="1">
        <v>562</v>
      </c>
      <c r="L440" s="1">
        <v>562</v>
      </c>
      <c r="M440">
        <v>4</v>
      </c>
      <c r="N440">
        <v>0.39</v>
      </c>
      <c r="O440">
        <v>1441.0256410256409</v>
      </c>
      <c r="P440">
        <v>1441.0256410256409</v>
      </c>
    </row>
    <row r="441" spans="1:16" x14ac:dyDescent="0.25">
      <c r="A441" s="1">
        <v>7718</v>
      </c>
      <c r="B441" s="1" t="s">
        <v>17</v>
      </c>
      <c r="C441" s="1" t="s">
        <v>8</v>
      </c>
      <c r="D441" s="1" t="s">
        <v>10</v>
      </c>
      <c r="E441" s="1">
        <v>53</v>
      </c>
      <c r="F441" s="1">
        <v>112.514</v>
      </c>
      <c r="G441" s="1">
        <v>413</v>
      </c>
      <c r="H441" s="1">
        <v>325</v>
      </c>
      <c r="I441" s="1">
        <v>88</v>
      </c>
      <c r="J441" s="1" t="s">
        <v>17</v>
      </c>
      <c r="K441" s="1">
        <v>23.116923076923079</v>
      </c>
      <c r="L441" s="1">
        <v>18</v>
      </c>
      <c r="M441">
        <v>0.12832929782082325</v>
      </c>
      <c r="N441">
        <v>0.27243099273607746</v>
      </c>
      <c r="O441">
        <v>84.854233524443458</v>
      </c>
      <c r="P441">
        <v>84.854233524443458</v>
      </c>
    </row>
    <row r="442" spans="1:16" x14ac:dyDescent="0.25">
      <c r="A442" s="1">
        <v>7724</v>
      </c>
      <c r="B442" s="1" t="s">
        <v>17</v>
      </c>
      <c r="C442" s="1" t="s">
        <v>8</v>
      </c>
      <c r="D442" s="1" t="s">
        <v>10</v>
      </c>
      <c r="E442" s="1">
        <v>4</v>
      </c>
      <c r="F442" s="1">
        <v>2.137</v>
      </c>
      <c r="G442" s="1">
        <v>9</v>
      </c>
      <c r="H442" s="1">
        <v>4</v>
      </c>
      <c r="I442" s="1">
        <v>5</v>
      </c>
      <c r="J442" s="1" t="s">
        <v>17</v>
      </c>
      <c r="K442" s="1">
        <v>414.75</v>
      </c>
      <c r="L442" s="1">
        <v>347</v>
      </c>
      <c r="M442">
        <v>0.44444444444444442</v>
      </c>
      <c r="N442">
        <v>0.23744444444444446</v>
      </c>
      <c r="O442">
        <v>1746.7243799719233</v>
      </c>
      <c r="P442">
        <v>1746.7243799719233</v>
      </c>
    </row>
    <row r="443" spans="1:16" x14ac:dyDescent="0.25">
      <c r="A443" s="1">
        <v>7725</v>
      </c>
      <c r="B443" s="1" t="s">
        <v>17</v>
      </c>
      <c r="C443" s="1" t="s">
        <v>8</v>
      </c>
      <c r="D443" s="1" t="s">
        <v>10</v>
      </c>
      <c r="E443" s="1">
        <v>4</v>
      </c>
      <c r="F443" s="1">
        <v>1.694</v>
      </c>
      <c r="G443" s="1">
        <v>18</v>
      </c>
      <c r="H443" s="1">
        <v>13</v>
      </c>
      <c r="I443" s="1">
        <v>5</v>
      </c>
      <c r="J443" s="1" t="s">
        <v>17</v>
      </c>
      <c r="K443" s="1">
        <v>98.307692307692307</v>
      </c>
      <c r="L443" s="1">
        <v>81</v>
      </c>
      <c r="M443">
        <v>0.22222222222222221</v>
      </c>
      <c r="N443">
        <v>9.4111111111111104E-2</v>
      </c>
      <c r="O443">
        <v>1044.5917718644992</v>
      </c>
      <c r="P443">
        <v>1044.5917718644992</v>
      </c>
    </row>
    <row r="444" spans="1:16" x14ac:dyDescent="0.25">
      <c r="A444" s="1">
        <v>7726</v>
      </c>
      <c r="B444" s="1" t="s">
        <v>17</v>
      </c>
      <c r="C444" s="1" t="s">
        <v>8</v>
      </c>
      <c r="D444" s="1" t="s">
        <v>10</v>
      </c>
      <c r="E444" s="1">
        <v>4</v>
      </c>
      <c r="F444" s="1">
        <v>1.0580000000000001</v>
      </c>
      <c r="G444" s="1">
        <v>12</v>
      </c>
      <c r="H444" s="1">
        <v>9</v>
      </c>
      <c r="I444" s="1">
        <v>3</v>
      </c>
      <c r="J444" s="1" t="s">
        <v>17</v>
      </c>
      <c r="K444" s="1">
        <v>52</v>
      </c>
      <c r="L444" s="1">
        <v>6</v>
      </c>
      <c r="M444">
        <v>0.33333333333333331</v>
      </c>
      <c r="N444">
        <v>8.8166666666666671E-2</v>
      </c>
      <c r="O444">
        <v>589.79206049149332</v>
      </c>
      <c r="P444">
        <v>589.79206049149332</v>
      </c>
    </row>
    <row r="445" spans="1:16" x14ac:dyDescent="0.25">
      <c r="A445" s="1">
        <v>7729</v>
      </c>
      <c r="B445" s="1" t="s">
        <v>17</v>
      </c>
      <c r="C445" s="1" t="s">
        <v>8</v>
      </c>
      <c r="D445" s="1" t="s">
        <v>10</v>
      </c>
      <c r="E445" s="1">
        <v>3</v>
      </c>
      <c r="F445" s="1">
        <v>0.64800000000000002</v>
      </c>
      <c r="G445" s="1">
        <v>1</v>
      </c>
      <c r="H445" s="1">
        <v>1</v>
      </c>
      <c r="I445" s="1">
        <v>0</v>
      </c>
      <c r="J445" s="1" t="s">
        <v>17</v>
      </c>
      <c r="K445" s="1">
        <v>662</v>
      </c>
      <c r="L445" s="1">
        <v>662</v>
      </c>
      <c r="M445">
        <v>3</v>
      </c>
      <c r="N445">
        <v>0.64800000000000002</v>
      </c>
      <c r="O445">
        <v>1021.6049382716049</v>
      </c>
      <c r="P445">
        <v>1021.6049382716049</v>
      </c>
    </row>
    <row r="446" spans="1:16" x14ac:dyDescent="0.25">
      <c r="A446" s="1">
        <v>7730</v>
      </c>
      <c r="B446" s="1" t="s">
        <v>17</v>
      </c>
      <c r="C446" s="1" t="s">
        <v>8</v>
      </c>
      <c r="D446" s="1" t="s">
        <v>10</v>
      </c>
      <c r="E446" s="1">
        <v>3</v>
      </c>
      <c r="F446" s="1">
        <v>0.50900000000000001</v>
      </c>
      <c r="G446" s="1">
        <v>1</v>
      </c>
      <c r="H446" s="1">
        <v>1</v>
      </c>
      <c r="I446" s="1">
        <v>0</v>
      </c>
      <c r="J446" s="1" t="s">
        <v>17</v>
      </c>
      <c r="K446" s="1">
        <v>469</v>
      </c>
      <c r="L446" s="1">
        <v>469</v>
      </c>
      <c r="M446">
        <v>3</v>
      </c>
      <c r="N446">
        <v>0.50900000000000001</v>
      </c>
      <c r="O446">
        <v>921.41453831041258</v>
      </c>
      <c r="P446">
        <v>921.41453831041258</v>
      </c>
    </row>
    <row r="447" spans="1:16" x14ac:dyDescent="0.25">
      <c r="A447" s="1">
        <v>7731</v>
      </c>
      <c r="B447" s="1" t="s">
        <v>17</v>
      </c>
      <c r="C447" s="1" t="s">
        <v>8</v>
      </c>
      <c r="D447" s="1" t="s">
        <v>10</v>
      </c>
      <c r="E447" s="1">
        <v>4</v>
      </c>
      <c r="F447" s="1">
        <v>0.46899999999999997</v>
      </c>
      <c r="G447" s="1">
        <v>1</v>
      </c>
      <c r="H447" s="1">
        <v>1</v>
      </c>
      <c r="I447" s="1">
        <v>0</v>
      </c>
      <c r="J447" s="1" t="s">
        <v>17</v>
      </c>
      <c r="K447" s="1">
        <v>1212</v>
      </c>
      <c r="L447" s="1">
        <v>1212</v>
      </c>
      <c r="M447">
        <v>4</v>
      </c>
      <c r="N447">
        <v>0.46899999999999997</v>
      </c>
      <c r="O447">
        <v>2584.2217484008529</v>
      </c>
      <c r="P447">
        <v>2584.2217484008529</v>
      </c>
    </row>
    <row r="448" spans="1:16" x14ac:dyDescent="0.25">
      <c r="A448" s="1">
        <v>7732</v>
      </c>
      <c r="B448" s="1" t="s">
        <v>17</v>
      </c>
      <c r="C448" s="1" t="s">
        <v>8</v>
      </c>
      <c r="D448" s="1" t="s">
        <v>10</v>
      </c>
      <c r="E448" s="1">
        <v>4</v>
      </c>
      <c r="F448" s="1">
        <v>0.39400000000000002</v>
      </c>
      <c r="G448" s="1">
        <v>1</v>
      </c>
      <c r="H448" s="1">
        <v>1</v>
      </c>
      <c r="I448" s="1">
        <v>0</v>
      </c>
      <c r="J448" s="1" t="s">
        <v>17</v>
      </c>
      <c r="K448" s="1">
        <v>341</v>
      </c>
      <c r="L448" s="1">
        <v>341</v>
      </c>
      <c r="M448">
        <v>4</v>
      </c>
      <c r="N448">
        <v>0.39400000000000002</v>
      </c>
      <c r="O448">
        <v>865.48223350253807</v>
      </c>
      <c r="P448">
        <v>865.48223350253807</v>
      </c>
    </row>
    <row r="449" spans="1:16" x14ac:dyDescent="0.25">
      <c r="A449" s="1">
        <v>7733</v>
      </c>
      <c r="B449" s="1" t="s">
        <v>17</v>
      </c>
      <c r="C449" s="1" t="s">
        <v>8</v>
      </c>
      <c r="D449" s="1" t="s">
        <v>10</v>
      </c>
      <c r="E449" s="1">
        <v>3</v>
      </c>
      <c r="F449" s="1">
        <v>2.3090000000000002</v>
      </c>
      <c r="G449" s="1">
        <v>1</v>
      </c>
      <c r="H449" s="1">
        <v>1</v>
      </c>
      <c r="I449" s="1">
        <v>0</v>
      </c>
      <c r="J449" s="1" t="s">
        <v>17</v>
      </c>
      <c r="K449" s="1">
        <v>1957</v>
      </c>
      <c r="L449" s="1">
        <v>1957</v>
      </c>
      <c r="M449">
        <v>3</v>
      </c>
      <c r="N449">
        <v>2.3090000000000002</v>
      </c>
      <c r="O449">
        <v>847.55305326981374</v>
      </c>
      <c r="P449">
        <v>847.55305326981374</v>
      </c>
    </row>
    <row r="450" spans="1:16" x14ac:dyDescent="0.25">
      <c r="A450" s="1">
        <v>7734</v>
      </c>
      <c r="B450" s="1" t="s">
        <v>17</v>
      </c>
      <c r="C450" s="1" t="s">
        <v>8</v>
      </c>
      <c r="D450" s="1" t="s">
        <v>10</v>
      </c>
      <c r="E450" s="1">
        <v>3</v>
      </c>
      <c r="F450" s="1">
        <v>1.736</v>
      </c>
      <c r="G450" s="1">
        <v>1</v>
      </c>
      <c r="H450" s="1">
        <v>1</v>
      </c>
      <c r="I450" s="1">
        <v>0</v>
      </c>
      <c r="J450" s="1" t="s">
        <v>17</v>
      </c>
      <c r="K450" s="1">
        <v>1262</v>
      </c>
      <c r="L450" s="1">
        <v>1262</v>
      </c>
      <c r="M450">
        <v>3</v>
      </c>
      <c r="N450">
        <v>1.736</v>
      </c>
      <c r="O450">
        <v>726.95852534562209</v>
      </c>
      <c r="P450">
        <v>726.95852534562209</v>
      </c>
    </row>
    <row r="451" spans="1:16" x14ac:dyDescent="0.25">
      <c r="A451" s="1">
        <v>7735</v>
      </c>
      <c r="B451" s="1" t="s">
        <v>17</v>
      </c>
      <c r="C451" s="1" t="s">
        <v>8</v>
      </c>
      <c r="D451" s="1" t="s">
        <v>10</v>
      </c>
      <c r="E451" s="1">
        <v>3</v>
      </c>
      <c r="F451" s="1">
        <v>1.137</v>
      </c>
      <c r="G451" s="1">
        <v>1</v>
      </c>
      <c r="H451" s="1">
        <v>1</v>
      </c>
      <c r="I451" s="1">
        <v>0</v>
      </c>
      <c r="J451" s="1" t="s">
        <v>17</v>
      </c>
      <c r="K451" s="1">
        <v>1005</v>
      </c>
      <c r="L451" s="1">
        <v>1005</v>
      </c>
      <c r="M451">
        <v>3</v>
      </c>
      <c r="N451">
        <v>1.137</v>
      </c>
      <c r="O451">
        <v>883.90501319261216</v>
      </c>
      <c r="P451">
        <v>883.90501319261216</v>
      </c>
    </row>
    <row r="452" spans="1:16" x14ac:dyDescent="0.25">
      <c r="A452" s="1">
        <v>7736</v>
      </c>
      <c r="B452" s="1" t="s">
        <v>17</v>
      </c>
      <c r="C452" s="1" t="s">
        <v>8</v>
      </c>
      <c r="D452" s="1" t="s">
        <v>10</v>
      </c>
      <c r="E452" s="1">
        <v>3</v>
      </c>
      <c r="F452" s="1">
        <v>0.88400000000000001</v>
      </c>
      <c r="G452" s="1">
        <v>1</v>
      </c>
      <c r="H452" s="1">
        <v>1</v>
      </c>
      <c r="I452" s="1">
        <v>0</v>
      </c>
      <c r="J452" s="1" t="s">
        <v>17</v>
      </c>
      <c r="K452" s="1">
        <v>725</v>
      </c>
      <c r="L452" s="1">
        <v>725</v>
      </c>
      <c r="M452">
        <v>3</v>
      </c>
      <c r="N452">
        <v>0.88400000000000001</v>
      </c>
      <c r="O452">
        <v>820.13574660633481</v>
      </c>
      <c r="P452">
        <v>820.13574660633481</v>
      </c>
    </row>
    <row r="453" spans="1:16" x14ac:dyDescent="0.25">
      <c r="A453" s="1">
        <v>7737</v>
      </c>
      <c r="B453" s="1" t="s">
        <v>17</v>
      </c>
      <c r="C453" s="1" t="s">
        <v>8</v>
      </c>
      <c r="D453" s="1" t="s">
        <v>10</v>
      </c>
      <c r="E453" s="1">
        <v>4</v>
      </c>
      <c r="F453" s="1">
        <v>0.78600000000000003</v>
      </c>
      <c r="G453" s="1">
        <v>1</v>
      </c>
      <c r="H453" s="1">
        <v>1</v>
      </c>
      <c r="I453" s="1">
        <v>0</v>
      </c>
      <c r="J453" s="1" t="s">
        <v>17</v>
      </c>
      <c r="K453" s="1">
        <v>842</v>
      </c>
      <c r="L453" s="1">
        <v>842</v>
      </c>
      <c r="M453">
        <v>4</v>
      </c>
      <c r="N453">
        <v>0.78600000000000003</v>
      </c>
      <c r="O453">
        <v>1071.2468193384223</v>
      </c>
      <c r="P453">
        <v>1071.2468193384223</v>
      </c>
    </row>
    <row r="454" spans="1:16" x14ac:dyDescent="0.25">
      <c r="A454" s="1">
        <v>7738</v>
      </c>
      <c r="B454" s="1" t="s">
        <v>17</v>
      </c>
      <c r="C454" s="1" t="s">
        <v>8</v>
      </c>
      <c r="D454" s="1" t="s">
        <v>10</v>
      </c>
      <c r="E454" s="1">
        <v>4</v>
      </c>
      <c r="F454" s="1">
        <v>0.67700000000000005</v>
      </c>
      <c r="G454" s="1">
        <v>1</v>
      </c>
      <c r="H454" s="1">
        <v>1</v>
      </c>
      <c r="I454" s="1">
        <v>0</v>
      </c>
      <c r="J454" s="1" t="s">
        <v>17</v>
      </c>
      <c r="K454" s="1">
        <v>498</v>
      </c>
      <c r="L454" s="1">
        <v>498</v>
      </c>
      <c r="M454">
        <v>4</v>
      </c>
      <c r="N454">
        <v>0.67700000000000005</v>
      </c>
      <c r="O454">
        <v>735.59822747415058</v>
      </c>
      <c r="P454">
        <v>735.59822747415058</v>
      </c>
    </row>
    <row r="455" spans="1:16" x14ac:dyDescent="0.25">
      <c r="A455" s="1">
        <v>7739</v>
      </c>
      <c r="B455" s="1" t="s">
        <v>17</v>
      </c>
      <c r="C455" s="1" t="s">
        <v>8</v>
      </c>
      <c r="D455" s="1" t="s">
        <v>10</v>
      </c>
      <c r="E455" s="1">
        <v>4</v>
      </c>
      <c r="F455" s="1">
        <v>0.53800000000000003</v>
      </c>
      <c r="G455" s="1">
        <v>1</v>
      </c>
      <c r="H455" s="1">
        <v>1</v>
      </c>
      <c r="I455" s="1">
        <v>0</v>
      </c>
      <c r="J455" s="1" t="s">
        <v>17</v>
      </c>
      <c r="K455" s="1">
        <v>580</v>
      </c>
      <c r="L455" s="1">
        <v>580</v>
      </c>
      <c r="M455">
        <v>4</v>
      </c>
      <c r="N455">
        <v>0.53800000000000003</v>
      </c>
      <c r="O455">
        <v>1078.0669144981412</v>
      </c>
      <c r="P455">
        <v>1078.0669144981412</v>
      </c>
    </row>
    <row r="456" spans="1:16" x14ac:dyDescent="0.25">
      <c r="A456" s="1">
        <v>7740</v>
      </c>
      <c r="B456" s="1" t="s">
        <v>17</v>
      </c>
      <c r="C456" s="1" t="s">
        <v>8</v>
      </c>
      <c r="D456" s="1" t="s">
        <v>10</v>
      </c>
      <c r="E456" s="1">
        <v>4</v>
      </c>
      <c r="F456" s="1">
        <v>0.47199999999999998</v>
      </c>
      <c r="G456" s="1">
        <v>1</v>
      </c>
      <c r="H456" s="1">
        <v>1</v>
      </c>
      <c r="I456" s="1">
        <v>0</v>
      </c>
      <c r="J456" s="1" t="s">
        <v>17</v>
      </c>
      <c r="K456" s="1">
        <v>354</v>
      </c>
      <c r="L456" s="1">
        <v>354</v>
      </c>
      <c r="M456">
        <v>4</v>
      </c>
      <c r="N456">
        <v>0.47199999999999998</v>
      </c>
      <c r="O456">
        <v>750</v>
      </c>
      <c r="P456">
        <v>750</v>
      </c>
    </row>
    <row r="457" spans="1:16" x14ac:dyDescent="0.25">
      <c r="A457" s="1">
        <v>7741</v>
      </c>
      <c r="B457" s="1" t="s">
        <v>17</v>
      </c>
      <c r="C457" s="1" t="s">
        <v>8</v>
      </c>
      <c r="D457" s="1" t="s">
        <v>10</v>
      </c>
      <c r="E457" s="1">
        <v>3</v>
      </c>
      <c r="F457" s="1">
        <v>0.41799999999999998</v>
      </c>
      <c r="G457" s="1">
        <v>1</v>
      </c>
      <c r="H457" s="1">
        <v>1</v>
      </c>
      <c r="I457" s="1">
        <v>0</v>
      </c>
      <c r="J457" s="1" t="s">
        <v>17</v>
      </c>
      <c r="K457" s="1">
        <v>179</v>
      </c>
      <c r="L457" s="1">
        <v>179</v>
      </c>
      <c r="M457">
        <v>3</v>
      </c>
      <c r="N457">
        <v>0.41799999999999998</v>
      </c>
      <c r="O457">
        <v>428.22966507177034</v>
      </c>
      <c r="P457">
        <v>428.22966507177034</v>
      </c>
    </row>
    <row r="458" spans="1:16" x14ac:dyDescent="0.25">
      <c r="A458" s="1">
        <v>7742</v>
      </c>
      <c r="B458" s="1" t="s">
        <v>17</v>
      </c>
      <c r="C458" s="1" t="s">
        <v>8</v>
      </c>
      <c r="D458" s="1" t="s">
        <v>10</v>
      </c>
      <c r="E458" s="1">
        <v>3</v>
      </c>
      <c r="F458" s="1">
        <v>0.38600000000000001</v>
      </c>
      <c r="G458" s="1">
        <v>1</v>
      </c>
      <c r="H458" s="1">
        <v>1</v>
      </c>
      <c r="I458" s="1">
        <v>0</v>
      </c>
      <c r="J458" s="1" t="s">
        <v>17</v>
      </c>
      <c r="K458" s="1">
        <v>412</v>
      </c>
      <c r="L458" s="1">
        <v>412</v>
      </c>
      <c r="M458">
        <v>3</v>
      </c>
      <c r="N458">
        <v>0.38600000000000001</v>
      </c>
      <c r="O458">
        <v>1067.3575129533679</v>
      </c>
      <c r="P458">
        <v>1067.3575129533679</v>
      </c>
    </row>
    <row r="459" spans="1:16" x14ac:dyDescent="0.25">
      <c r="A459" s="1">
        <v>7743</v>
      </c>
      <c r="B459" s="1" t="s">
        <v>17</v>
      </c>
      <c r="C459" s="1" t="s">
        <v>8</v>
      </c>
      <c r="D459" s="1" t="s">
        <v>10</v>
      </c>
      <c r="E459" s="1">
        <v>4</v>
      </c>
      <c r="F459" s="1">
        <v>2.359</v>
      </c>
      <c r="G459" s="1">
        <v>1</v>
      </c>
      <c r="H459" s="1">
        <v>1</v>
      </c>
      <c r="I459" s="1">
        <v>0</v>
      </c>
      <c r="J459" s="1" t="s">
        <v>17</v>
      </c>
      <c r="K459" s="1">
        <v>1800</v>
      </c>
      <c r="L459" s="1">
        <v>1800</v>
      </c>
      <c r="M459">
        <v>4</v>
      </c>
      <c r="N459">
        <v>2.359</v>
      </c>
      <c r="O459">
        <v>763.03518440016956</v>
      </c>
      <c r="P459">
        <v>763.03518440016956</v>
      </c>
    </row>
    <row r="460" spans="1:16" x14ac:dyDescent="0.25">
      <c r="A460" s="1">
        <v>7744</v>
      </c>
      <c r="B460" s="1" t="s">
        <v>17</v>
      </c>
      <c r="C460" s="1" t="s">
        <v>8</v>
      </c>
      <c r="D460" s="1" t="s">
        <v>10</v>
      </c>
      <c r="E460" s="1">
        <v>4</v>
      </c>
      <c r="F460" s="1">
        <v>1.738</v>
      </c>
      <c r="G460" s="1">
        <v>1</v>
      </c>
      <c r="H460" s="1">
        <v>1</v>
      </c>
      <c r="I460" s="1">
        <v>0</v>
      </c>
      <c r="J460" s="1" t="s">
        <v>17</v>
      </c>
      <c r="K460" s="1">
        <v>1379</v>
      </c>
      <c r="L460" s="1">
        <v>1379</v>
      </c>
      <c r="M460">
        <v>4</v>
      </c>
      <c r="N460">
        <v>1.738</v>
      </c>
      <c r="O460">
        <v>793.44073647871119</v>
      </c>
      <c r="P460">
        <v>793.44073647871119</v>
      </c>
    </row>
    <row r="461" spans="1:16" x14ac:dyDescent="0.25">
      <c r="A461" s="1">
        <v>7745</v>
      </c>
      <c r="B461" s="1" t="s">
        <v>17</v>
      </c>
      <c r="C461" s="1" t="s">
        <v>8</v>
      </c>
      <c r="D461" s="1" t="s">
        <v>10</v>
      </c>
      <c r="E461" s="1">
        <v>4</v>
      </c>
      <c r="F461" s="1">
        <v>1.5640000000000001</v>
      </c>
      <c r="G461" s="1">
        <v>7</v>
      </c>
      <c r="H461" s="1">
        <v>7</v>
      </c>
      <c r="I461" s="1">
        <v>0</v>
      </c>
      <c r="J461" s="1" t="s">
        <v>17</v>
      </c>
      <c r="K461" s="1">
        <v>179.71428571428569</v>
      </c>
      <c r="L461" s="1">
        <v>215</v>
      </c>
      <c r="M461">
        <v>0.5714285714285714</v>
      </c>
      <c r="N461">
        <v>0.22342857142857145</v>
      </c>
      <c r="O461">
        <v>804.34782608695639</v>
      </c>
      <c r="P461">
        <v>804.34782608695639</v>
      </c>
    </row>
    <row r="462" spans="1:16" x14ac:dyDescent="0.25">
      <c r="A462" s="1">
        <v>7746</v>
      </c>
      <c r="B462" s="1" t="s">
        <v>17</v>
      </c>
      <c r="C462" s="1" t="s">
        <v>8</v>
      </c>
      <c r="D462" s="1" t="s">
        <v>10</v>
      </c>
      <c r="E462" s="1">
        <v>4</v>
      </c>
      <c r="F462" s="1">
        <v>0.90900000000000003</v>
      </c>
      <c r="G462" s="1">
        <v>7</v>
      </c>
      <c r="H462" s="1">
        <v>7</v>
      </c>
      <c r="I462" s="1">
        <v>0</v>
      </c>
      <c r="J462" s="1" t="s">
        <v>17</v>
      </c>
      <c r="K462" s="1">
        <v>190.85714285714289</v>
      </c>
      <c r="L462" s="1">
        <v>259</v>
      </c>
      <c r="M462">
        <v>0.5714285714285714</v>
      </c>
      <c r="N462">
        <v>0.12985714285714287</v>
      </c>
      <c r="O462">
        <v>1469.74697469747</v>
      </c>
      <c r="P462">
        <v>1469.74697469747</v>
      </c>
    </row>
    <row r="463" spans="1:16" x14ac:dyDescent="0.25">
      <c r="A463" s="1">
        <v>7747</v>
      </c>
      <c r="B463" s="1" t="s">
        <v>17</v>
      </c>
      <c r="C463" s="1" t="s">
        <v>8</v>
      </c>
      <c r="D463" s="1" t="s">
        <v>10</v>
      </c>
      <c r="E463" s="1">
        <v>4</v>
      </c>
      <c r="F463" s="1">
        <v>0.83899999999999997</v>
      </c>
      <c r="G463" s="1">
        <v>4</v>
      </c>
      <c r="H463" s="1">
        <v>4</v>
      </c>
      <c r="I463" s="1">
        <v>0</v>
      </c>
      <c r="J463" s="1" t="s">
        <v>17</v>
      </c>
      <c r="K463" s="1">
        <v>233.5</v>
      </c>
      <c r="L463" s="1">
        <v>219.5</v>
      </c>
      <c r="M463">
        <v>1</v>
      </c>
      <c r="N463">
        <v>0.20974999999999999</v>
      </c>
      <c r="O463">
        <v>1113.2300357568533</v>
      </c>
      <c r="P463">
        <v>1113.2300357568533</v>
      </c>
    </row>
    <row r="464" spans="1:16" x14ac:dyDescent="0.25">
      <c r="A464" s="1">
        <v>7748</v>
      </c>
      <c r="B464" s="1" t="s">
        <v>17</v>
      </c>
      <c r="C464" s="1" t="s">
        <v>8</v>
      </c>
      <c r="D464" s="1" t="s">
        <v>10</v>
      </c>
      <c r="E464" s="1">
        <v>4</v>
      </c>
      <c r="F464" s="1">
        <v>0.71099999999999997</v>
      </c>
      <c r="G464" s="1">
        <v>4</v>
      </c>
      <c r="H464" s="1">
        <v>3</v>
      </c>
      <c r="I464" s="1">
        <v>1</v>
      </c>
      <c r="J464" s="1" t="s">
        <v>17</v>
      </c>
      <c r="K464" s="1">
        <v>129.66666666666671</v>
      </c>
      <c r="L464" s="1">
        <v>188</v>
      </c>
      <c r="M464">
        <v>1</v>
      </c>
      <c r="N464">
        <v>0.17774999999999999</v>
      </c>
      <c r="O464">
        <v>729.48898265353989</v>
      </c>
      <c r="P464">
        <v>729.48898265353989</v>
      </c>
    </row>
    <row r="465" spans="1:16" x14ac:dyDescent="0.25">
      <c r="A465" s="1">
        <v>7749</v>
      </c>
      <c r="B465" s="1" t="s">
        <v>17</v>
      </c>
      <c r="C465" s="1" t="s">
        <v>8</v>
      </c>
      <c r="D465" s="1" t="s">
        <v>10</v>
      </c>
      <c r="E465" s="1">
        <v>4</v>
      </c>
      <c r="F465" s="1">
        <v>0.60299999999999998</v>
      </c>
      <c r="G465" s="1">
        <v>1</v>
      </c>
      <c r="H465" s="1">
        <v>1</v>
      </c>
      <c r="I465" s="1">
        <v>0</v>
      </c>
      <c r="J465" s="1" t="s">
        <v>17</v>
      </c>
      <c r="K465" s="1">
        <v>387</v>
      </c>
      <c r="L465" s="1">
        <v>387</v>
      </c>
      <c r="M465">
        <v>4</v>
      </c>
      <c r="N465">
        <v>0.60299999999999998</v>
      </c>
      <c r="O465">
        <v>641.79104477611941</v>
      </c>
      <c r="P465">
        <v>641.79104477611941</v>
      </c>
    </row>
    <row r="466" spans="1:16" x14ac:dyDescent="0.25">
      <c r="A466" s="1">
        <v>7750</v>
      </c>
      <c r="B466" s="1" t="s">
        <v>17</v>
      </c>
      <c r="C466" s="1" t="s">
        <v>8</v>
      </c>
      <c r="D466" s="1" t="s">
        <v>10</v>
      </c>
      <c r="E466" s="1">
        <v>4</v>
      </c>
      <c r="F466" s="1">
        <v>0.48599999999999999</v>
      </c>
      <c r="G466" s="1">
        <v>1</v>
      </c>
      <c r="H466" s="1">
        <v>1</v>
      </c>
      <c r="I466" s="1">
        <v>0</v>
      </c>
      <c r="J466" s="1" t="s">
        <v>17</v>
      </c>
      <c r="K466" s="1">
        <v>397</v>
      </c>
      <c r="L466" s="1">
        <v>397</v>
      </c>
      <c r="M466">
        <v>4</v>
      </c>
      <c r="N466">
        <v>0.48599999999999999</v>
      </c>
      <c r="O466">
        <v>816.87242798353907</v>
      </c>
      <c r="P466">
        <v>816.87242798353907</v>
      </c>
    </row>
    <row r="467" spans="1:16" x14ac:dyDescent="0.25">
      <c r="A467" s="1">
        <v>7752</v>
      </c>
      <c r="B467" s="1" t="s">
        <v>17</v>
      </c>
      <c r="C467" s="1" t="s">
        <v>8</v>
      </c>
      <c r="D467" s="1" t="s">
        <v>10</v>
      </c>
      <c r="E467" s="1">
        <v>4</v>
      </c>
      <c r="F467" s="1">
        <v>0.39100000000000001</v>
      </c>
      <c r="G467" s="1">
        <v>1</v>
      </c>
      <c r="H467" s="1">
        <v>1</v>
      </c>
      <c r="I467" s="1">
        <v>0</v>
      </c>
      <c r="J467" s="1" t="s">
        <v>17</v>
      </c>
      <c r="K467" s="1">
        <v>297</v>
      </c>
      <c r="L467" s="1">
        <v>297</v>
      </c>
      <c r="M467">
        <v>4</v>
      </c>
      <c r="N467">
        <v>0.39100000000000001</v>
      </c>
      <c r="O467">
        <v>759.59079283887468</v>
      </c>
      <c r="P467">
        <v>759.59079283887468</v>
      </c>
    </row>
    <row r="468" spans="1:16" x14ac:dyDescent="0.25">
      <c r="A468" s="1">
        <v>7778</v>
      </c>
      <c r="B468" s="1" t="s">
        <v>17</v>
      </c>
      <c r="C468" s="1" t="s">
        <v>8</v>
      </c>
      <c r="D468" s="1" t="s">
        <v>10</v>
      </c>
      <c r="E468" s="1">
        <v>3</v>
      </c>
      <c r="F468" s="1">
        <v>0.35599999999999998</v>
      </c>
      <c r="G468" s="1">
        <v>1</v>
      </c>
      <c r="H468" s="1">
        <v>1</v>
      </c>
      <c r="I468" s="1">
        <v>0</v>
      </c>
      <c r="J468" s="1" t="s">
        <v>17</v>
      </c>
      <c r="K468" s="1">
        <v>352</v>
      </c>
      <c r="L468" s="1">
        <v>352</v>
      </c>
      <c r="M468">
        <v>3</v>
      </c>
      <c r="N468">
        <v>0.35599999999999998</v>
      </c>
      <c r="O468">
        <v>988.76404494382029</v>
      </c>
      <c r="P468">
        <v>988.76404494382029</v>
      </c>
    </row>
    <row r="469" spans="1:16" x14ac:dyDescent="0.25">
      <c r="A469" s="1">
        <v>7780</v>
      </c>
      <c r="B469" s="1" t="s">
        <v>17</v>
      </c>
      <c r="C469" s="1" t="s">
        <v>8</v>
      </c>
      <c r="D469" s="1" t="s">
        <v>10</v>
      </c>
      <c r="E469" s="1">
        <v>3</v>
      </c>
      <c r="F469" s="1">
        <v>0.33800000000000002</v>
      </c>
      <c r="G469" s="1">
        <v>1</v>
      </c>
      <c r="H469" s="1">
        <v>1</v>
      </c>
      <c r="I469" s="1">
        <v>0</v>
      </c>
      <c r="J469" s="1" t="s">
        <v>17</v>
      </c>
      <c r="K469" s="1">
        <v>343</v>
      </c>
      <c r="L469" s="1">
        <v>343</v>
      </c>
      <c r="M469">
        <v>3</v>
      </c>
      <c r="N469">
        <v>0.33800000000000002</v>
      </c>
      <c r="O469">
        <v>1014.7928994082839</v>
      </c>
      <c r="P469">
        <v>1014.7928994082839</v>
      </c>
    </row>
    <row r="470" spans="1:16" x14ac:dyDescent="0.25">
      <c r="A470" s="1">
        <v>7781</v>
      </c>
      <c r="B470" s="1" t="s">
        <v>17</v>
      </c>
      <c r="C470" s="1" t="s">
        <v>8</v>
      </c>
      <c r="D470" s="1" t="s">
        <v>10</v>
      </c>
      <c r="E470" s="1">
        <v>3</v>
      </c>
      <c r="F470" s="1">
        <v>0.32900000000000001</v>
      </c>
      <c r="G470" s="1">
        <v>1</v>
      </c>
      <c r="H470" s="1">
        <v>1</v>
      </c>
      <c r="I470" s="1">
        <v>0</v>
      </c>
      <c r="J470" s="1" t="s">
        <v>17</v>
      </c>
      <c r="K470" s="1">
        <v>191</v>
      </c>
      <c r="L470" s="1">
        <v>191</v>
      </c>
      <c r="M470">
        <v>3</v>
      </c>
      <c r="N470">
        <v>0.32900000000000001</v>
      </c>
      <c r="O470">
        <v>580.547112462006</v>
      </c>
      <c r="P470">
        <v>580.547112462006</v>
      </c>
    </row>
    <row r="471" spans="1:16" x14ac:dyDescent="0.25">
      <c r="A471" s="1">
        <v>7782</v>
      </c>
      <c r="B471" s="1" t="s">
        <v>17</v>
      </c>
      <c r="C471" s="1" t="s">
        <v>8</v>
      </c>
      <c r="D471" s="1" t="s">
        <v>10</v>
      </c>
      <c r="E471" s="1">
        <v>3</v>
      </c>
      <c r="F471" s="1">
        <v>0.32300000000000001</v>
      </c>
      <c r="G471" s="1">
        <v>4</v>
      </c>
      <c r="H471" s="1">
        <v>3</v>
      </c>
      <c r="I471" s="1">
        <v>1</v>
      </c>
      <c r="J471" s="1" t="s">
        <v>17</v>
      </c>
      <c r="K471" s="1">
        <v>82.333333333333329</v>
      </c>
      <c r="L471" s="1">
        <v>107</v>
      </c>
      <c r="M471">
        <v>0.75</v>
      </c>
      <c r="N471">
        <v>8.0750000000000002E-2</v>
      </c>
      <c r="O471">
        <v>1019.6078431372548</v>
      </c>
      <c r="P471">
        <v>1019.6078431372548</v>
      </c>
    </row>
    <row r="472" spans="1:16" x14ac:dyDescent="0.25">
      <c r="A472" s="1">
        <v>7783</v>
      </c>
      <c r="B472" s="1" t="s">
        <v>17</v>
      </c>
      <c r="C472" s="1" t="s">
        <v>8</v>
      </c>
      <c r="D472" s="1" t="s">
        <v>10</v>
      </c>
      <c r="E472" s="1">
        <v>3</v>
      </c>
      <c r="F472" s="1">
        <v>0.32200000000000001</v>
      </c>
      <c r="G472" s="1">
        <v>1</v>
      </c>
      <c r="H472" s="1">
        <v>1</v>
      </c>
      <c r="I472" s="1">
        <v>0</v>
      </c>
      <c r="J472" s="1" t="s">
        <v>17</v>
      </c>
      <c r="K472" s="1">
        <v>217</v>
      </c>
      <c r="L472" s="1">
        <v>217</v>
      </c>
      <c r="M472">
        <v>3</v>
      </c>
      <c r="N472">
        <v>0.32200000000000001</v>
      </c>
      <c r="O472">
        <v>673.91304347826087</v>
      </c>
      <c r="P472">
        <v>673.91304347826087</v>
      </c>
    </row>
    <row r="473" spans="1:16" x14ac:dyDescent="0.25">
      <c r="A473" s="1">
        <v>7786</v>
      </c>
      <c r="B473" s="1" t="s">
        <v>17</v>
      </c>
      <c r="C473" s="1" t="s">
        <v>8</v>
      </c>
      <c r="D473" s="1" t="s">
        <v>10</v>
      </c>
      <c r="E473" s="1">
        <v>4</v>
      </c>
      <c r="F473" s="1">
        <v>0.32</v>
      </c>
      <c r="G473" s="1">
        <v>1</v>
      </c>
      <c r="H473" s="1">
        <v>1</v>
      </c>
      <c r="I473" s="1">
        <v>0</v>
      </c>
      <c r="J473" s="1" t="s">
        <v>17</v>
      </c>
      <c r="K473" s="1">
        <v>565</v>
      </c>
      <c r="L473" s="1">
        <v>565</v>
      </c>
      <c r="M473">
        <v>4</v>
      </c>
      <c r="N473">
        <v>0.32</v>
      </c>
      <c r="O473">
        <v>1765.625</v>
      </c>
      <c r="P473">
        <v>1765.625</v>
      </c>
    </row>
    <row r="474" spans="1:16" x14ac:dyDescent="0.25">
      <c r="A474" s="1">
        <v>7787</v>
      </c>
      <c r="B474" s="1" t="s">
        <v>17</v>
      </c>
      <c r="C474" s="1" t="s">
        <v>8</v>
      </c>
      <c r="D474" s="1" t="s">
        <v>10</v>
      </c>
      <c r="E474" s="1">
        <v>4</v>
      </c>
      <c r="F474" s="1">
        <v>0.30499999999999999</v>
      </c>
      <c r="G474" s="1">
        <v>1</v>
      </c>
      <c r="H474" s="1">
        <v>1</v>
      </c>
      <c r="I474" s="1">
        <v>0</v>
      </c>
      <c r="J474" s="1" t="s">
        <v>17</v>
      </c>
      <c r="K474" s="1">
        <v>248</v>
      </c>
      <c r="L474" s="1">
        <v>248</v>
      </c>
      <c r="M474">
        <v>4</v>
      </c>
      <c r="N474">
        <v>0.30499999999999999</v>
      </c>
      <c r="O474">
        <v>813.11475409836066</v>
      </c>
      <c r="P474">
        <v>813.11475409836066</v>
      </c>
    </row>
    <row r="475" spans="1:16" x14ac:dyDescent="0.25">
      <c r="A475" s="1">
        <v>7789</v>
      </c>
      <c r="B475" s="1" t="s">
        <v>17</v>
      </c>
      <c r="C475" s="1" t="s">
        <v>8</v>
      </c>
      <c r="D475" s="1" t="s">
        <v>10</v>
      </c>
      <c r="E475" s="1">
        <v>4</v>
      </c>
      <c r="F475" s="1">
        <v>0.30099999999999999</v>
      </c>
      <c r="G475" s="1">
        <v>1</v>
      </c>
      <c r="H475" s="1">
        <v>1</v>
      </c>
      <c r="I475" s="1">
        <v>0</v>
      </c>
      <c r="J475" s="1" t="s">
        <v>17</v>
      </c>
      <c r="K475" s="1">
        <v>274</v>
      </c>
      <c r="L475" s="1">
        <v>274</v>
      </c>
      <c r="M475">
        <v>4</v>
      </c>
      <c r="N475">
        <v>0.30099999999999999</v>
      </c>
      <c r="O475">
        <v>910.29900332225918</v>
      </c>
      <c r="P475">
        <v>910.29900332225918</v>
      </c>
    </row>
    <row r="476" spans="1:16" x14ac:dyDescent="0.25">
      <c r="A476" s="1">
        <v>7790</v>
      </c>
      <c r="B476" s="1" t="s">
        <v>17</v>
      </c>
      <c r="C476" s="1" t="s">
        <v>8</v>
      </c>
      <c r="D476" s="1" t="s">
        <v>10</v>
      </c>
      <c r="E476" s="1">
        <v>4</v>
      </c>
      <c r="F476" s="1">
        <v>0.3</v>
      </c>
      <c r="G476" s="1">
        <v>1</v>
      </c>
      <c r="H476" s="1">
        <v>1</v>
      </c>
      <c r="I476" s="1">
        <v>0</v>
      </c>
      <c r="J476" s="1" t="s">
        <v>17</v>
      </c>
      <c r="K476" s="1">
        <v>463</v>
      </c>
      <c r="L476" s="1">
        <v>463</v>
      </c>
      <c r="M476">
        <v>4</v>
      </c>
      <c r="N476">
        <v>0.3</v>
      </c>
      <c r="O476">
        <v>1543.3333333333335</v>
      </c>
      <c r="P476">
        <v>1543.3333333333335</v>
      </c>
    </row>
    <row r="477" spans="1:16" x14ac:dyDescent="0.25">
      <c r="A477" s="1">
        <v>7791</v>
      </c>
      <c r="B477" s="1" t="s">
        <v>17</v>
      </c>
      <c r="C477" s="1" t="s">
        <v>8</v>
      </c>
      <c r="D477" s="1" t="s">
        <v>10</v>
      </c>
      <c r="E477" s="1">
        <v>4</v>
      </c>
      <c r="F477" s="1">
        <v>0.28699999999999998</v>
      </c>
      <c r="G477" s="1">
        <v>1</v>
      </c>
      <c r="H477" s="1">
        <v>1</v>
      </c>
      <c r="I477" s="1">
        <v>0</v>
      </c>
      <c r="J477" s="1" t="s">
        <v>17</v>
      </c>
      <c r="K477" s="1">
        <v>331</v>
      </c>
      <c r="L477" s="1">
        <v>331</v>
      </c>
      <c r="M477">
        <v>4</v>
      </c>
      <c r="N477">
        <v>0.28699999999999998</v>
      </c>
      <c r="O477">
        <v>1153.3101045296169</v>
      </c>
      <c r="P477">
        <v>1153.3101045296169</v>
      </c>
    </row>
    <row r="478" spans="1:16" x14ac:dyDescent="0.25">
      <c r="A478" s="1">
        <v>7792</v>
      </c>
      <c r="B478" s="1" t="s">
        <v>17</v>
      </c>
      <c r="C478" s="1" t="s">
        <v>8</v>
      </c>
      <c r="D478" s="1" t="s">
        <v>10</v>
      </c>
      <c r="E478" s="1">
        <v>4</v>
      </c>
      <c r="F478" s="1">
        <v>0.27700000000000002</v>
      </c>
      <c r="G478" s="1">
        <v>1</v>
      </c>
      <c r="H478" s="1">
        <v>1</v>
      </c>
      <c r="I478" s="1">
        <v>0</v>
      </c>
      <c r="J478" s="1" t="s">
        <v>17</v>
      </c>
      <c r="K478" s="1">
        <v>281</v>
      </c>
      <c r="L478" s="1">
        <v>281</v>
      </c>
      <c r="M478">
        <v>4</v>
      </c>
      <c r="N478">
        <v>0.27700000000000002</v>
      </c>
      <c r="O478">
        <v>1014.4404332129963</v>
      </c>
      <c r="P478">
        <v>1014.4404332129963</v>
      </c>
    </row>
    <row r="479" spans="1:16" x14ac:dyDescent="0.25">
      <c r="A479" s="1">
        <v>7793</v>
      </c>
      <c r="B479" s="1" t="s">
        <v>17</v>
      </c>
      <c r="C479" s="1" t="s">
        <v>8</v>
      </c>
      <c r="D479" s="1" t="s">
        <v>10</v>
      </c>
      <c r="E479" s="1">
        <v>4</v>
      </c>
      <c r="F479" s="1">
        <v>0.26500000000000001</v>
      </c>
      <c r="G479" s="1">
        <v>1</v>
      </c>
      <c r="H479" s="1">
        <v>1</v>
      </c>
      <c r="I479" s="1">
        <v>0</v>
      </c>
      <c r="J479" s="1" t="s">
        <v>17</v>
      </c>
      <c r="K479" s="1">
        <v>262</v>
      </c>
      <c r="L479" s="1">
        <v>262</v>
      </c>
      <c r="M479">
        <v>4</v>
      </c>
      <c r="N479">
        <v>0.26500000000000001</v>
      </c>
      <c r="O479">
        <v>988.67924528301887</v>
      </c>
      <c r="P479">
        <v>988.67924528301887</v>
      </c>
    </row>
    <row r="480" spans="1:16" x14ac:dyDescent="0.25">
      <c r="A480" s="1">
        <v>7795</v>
      </c>
      <c r="B480" s="1" t="s">
        <v>17</v>
      </c>
      <c r="C480" s="1" t="s">
        <v>8</v>
      </c>
      <c r="D480" s="1" t="s">
        <v>10</v>
      </c>
      <c r="E480" s="1">
        <v>3</v>
      </c>
      <c r="F480" s="1">
        <v>0.25700000000000001</v>
      </c>
      <c r="G480" s="1">
        <v>1</v>
      </c>
      <c r="H480" s="1">
        <v>1</v>
      </c>
      <c r="I480" s="1">
        <v>0</v>
      </c>
      <c r="J480" s="1" t="s">
        <v>17</v>
      </c>
      <c r="K480" s="1">
        <v>75</v>
      </c>
      <c r="L480" s="1">
        <v>75</v>
      </c>
      <c r="M480">
        <v>3</v>
      </c>
      <c r="N480">
        <v>0.25700000000000001</v>
      </c>
      <c r="O480">
        <v>291.82879377431908</v>
      </c>
      <c r="P480">
        <v>291.82879377431908</v>
      </c>
    </row>
    <row r="481" spans="1:16" x14ac:dyDescent="0.25">
      <c r="A481" s="1">
        <v>7796</v>
      </c>
      <c r="B481" s="1" t="s">
        <v>17</v>
      </c>
      <c r="C481" s="1" t="s">
        <v>8</v>
      </c>
      <c r="D481" s="1" t="s">
        <v>10</v>
      </c>
      <c r="E481" s="1">
        <v>4</v>
      </c>
      <c r="F481" s="1">
        <v>0.25600000000000001</v>
      </c>
      <c r="G481" s="1">
        <v>2</v>
      </c>
      <c r="H481" s="1">
        <v>2</v>
      </c>
      <c r="I481" s="1">
        <v>0</v>
      </c>
      <c r="J481" s="1" t="s">
        <v>17</v>
      </c>
      <c r="K481" s="1">
        <v>62.5</v>
      </c>
      <c r="L481" s="1">
        <v>62.5</v>
      </c>
      <c r="M481">
        <v>2</v>
      </c>
      <c r="N481">
        <v>0.128</v>
      </c>
      <c r="O481">
        <v>488.28125</v>
      </c>
      <c r="P481">
        <v>488.28125</v>
      </c>
    </row>
    <row r="482" spans="1:16" x14ac:dyDescent="0.25">
      <c r="A482" s="1">
        <v>7798</v>
      </c>
      <c r="B482" s="1" t="s">
        <v>17</v>
      </c>
      <c r="C482" s="1" t="s">
        <v>8</v>
      </c>
      <c r="D482" s="1" t="s">
        <v>10</v>
      </c>
      <c r="E482" s="1">
        <v>4</v>
      </c>
      <c r="F482" s="1">
        <v>0.249</v>
      </c>
      <c r="G482" s="1">
        <v>4</v>
      </c>
      <c r="H482" s="1">
        <v>3</v>
      </c>
      <c r="I482" s="1">
        <v>1</v>
      </c>
      <c r="J482" s="1" t="s">
        <v>17</v>
      </c>
      <c r="K482" s="1">
        <v>79.333333333333329</v>
      </c>
      <c r="L482" s="1">
        <v>96</v>
      </c>
      <c r="M482">
        <v>1</v>
      </c>
      <c r="N482">
        <v>6.225E-2</v>
      </c>
      <c r="O482">
        <v>1274.4310575635875</v>
      </c>
      <c r="P482">
        <v>1274.4310575635875</v>
      </c>
    </row>
    <row r="483" spans="1:16" x14ac:dyDescent="0.25">
      <c r="A483" s="1">
        <v>7799</v>
      </c>
      <c r="B483" s="1" t="s">
        <v>17</v>
      </c>
      <c r="C483" s="1" t="s">
        <v>8</v>
      </c>
      <c r="D483" s="1" t="s">
        <v>10</v>
      </c>
      <c r="E483" s="1">
        <v>4</v>
      </c>
      <c r="F483" s="1">
        <v>0.248</v>
      </c>
      <c r="G483" s="1">
        <v>2</v>
      </c>
      <c r="H483" s="1">
        <v>2</v>
      </c>
      <c r="I483" s="1">
        <v>0</v>
      </c>
      <c r="J483" s="1" t="s">
        <v>17</v>
      </c>
      <c r="K483" s="1">
        <v>156</v>
      </c>
      <c r="L483" s="1">
        <v>156</v>
      </c>
      <c r="M483">
        <v>2</v>
      </c>
      <c r="N483">
        <v>0.124</v>
      </c>
      <c r="O483">
        <v>1258.0645161290322</v>
      </c>
      <c r="P483">
        <v>1258.0645161290322</v>
      </c>
    </row>
    <row r="484" spans="1:16" x14ac:dyDescent="0.25">
      <c r="A484" s="1">
        <v>7800</v>
      </c>
      <c r="B484" s="1" t="s">
        <v>17</v>
      </c>
      <c r="C484" s="1" t="s">
        <v>8</v>
      </c>
      <c r="D484" s="1" t="s">
        <v>10</v>
      </c>
      <c r="E484" s="1">
        <v>4</v>
      </c>
      <c r="F484" s="1">
        <v>0.24399999999999999</v>
      </c>
      <c r="G484" s="1">
        <v>1</v>
      </c>
      <c r="H484" s="1">
        <v>1</v>
      </c>
      <c r="I484" s="1">
        <v>0</v>
      </c>
      <c r="J484" s="1" t="s">
        <v>17</v>
      </c>
      <c r="K484" s="1">
        <v>259</v>
      </c>
      <c r="L484" s="1">
        <v>259</v>
      </c>
      <c r="M484">
        <v>4</v>
      </c>
      <c r="N484">
        <v>0.24399999999999999</v>
      </c>
      <c r="O484">
        <v>1061.4754098360656</v>
      </c>
      <c r="P484">
        <v>1061.4754098360656</v>
      </c>
    </row>
    <row r="485" spans="1:16" x14ac:dyDescent="0.25">
      <c r="A485" s="1">
        <v>7801</v>
      </c>
      <c r="B485" s="1" t="s">
        <v>17</v>
      </c>
      <c r="C485" s="1" t="s">
        <v>8</v>
      </c>
      <c r="D485" s="1" t="s">
        <v>10</v>
      </c>
      <c r="E485" s="1">
        <v>3</v>
      </c>
      <c r="F485" s="1">
        <v>0.24399999999999999</v>
      </c>
      <c r="G485" s="1">
        <v>1</v>
      </c>
      <c r="H485" s="1">
        <v>1</v>
      </c>
      <c r="I485" s="1">
        <v>0</v>
      </c>
      <c r="J485" s="1" t="s">
        <v>17</v>
      </c>
      <c r="K485" s="1">
        <v>345</v>
      </c>
      <c r="L485" s="1">
        <v>345</v>
      </c>
      <c r="M485">
        <v>3</v>
      </c>
      <c r="N485">
        <v>0.24399999999999999</v>
      </c>
      <c r="O485">
        <v>1413.9344262295083</v>
      </c>
      <c r="P485">
        <v>1413.9344262295083</v>
      </c>
    </row>
    <row r="486" spans="1:16" x14ac:dyDescent="0.25">
      <c r="A486" s="1">
        <v>7802</v>
      </c>
      <c r="B486" s="1" t="s">
        <v>17</v>
      </c>
      <c r="C486" s="1" t="s">
        <v>8</v>
      </c>
      <c r="D486" s="1" t="s">
        <v>10</v>
      </c>
      <c r="E486" s="1">
        <v>4</v>
      </c>
      <c r="F486" s="1">
        <v>0.23799999999999999</v>
      </c>
      <c r="G486" s="1">
        <v>1</v>
      </c>
      <c r="H486" s="1">
        <v>1</v>
      </c>
      <c r="I486" s="1">
        <v>0</v>
      </c>
      <c r="J486" s="1" t="s">
        <v>17</v>
      </c>
      <c r="K486" s="1">
        <v>143</v>
      </c>
      <c r="L486" s="1">
        <v>143</v>
      </c>
      <c r="M486">
        <v>4</v>
      </c>
      <c r="N486">
        <v>0.23799999999999999</v>
      </c>
      <c r="O486">
        <v>600.84033613445376</v>
      </c>
      <c r="P486">
        <v>600.84033613445376</v>
      </c>
    </row>
    <row r="487" spans="1:16" x14ac:dyDescent="0.25">
      <c r="A487" s="1">
        <v>7805</v>
      </c>
      <c r="B487" s="1" t="s">
        <v>17</v>
      </c>
      <c r="C487" s="1" t="s">
        <v>8</v>
      </c>
      <c r="D487" s="1" t="s">
        <v>10</v>
      </c>
      <c r="E487" s="1">
        <v>4</v>
      </c>
      <c r="F487" s="1">
        <v>0.223</v>
      </c>
      <c r="G487" s="1">
        <v>1</v>
      </c>
      <c r="H487" s="1">
        <v>1</v>
      </c>
      <c r="I487" s="1">
        <v>0</v>
      </c>
      <c r="J487" s="1" t="s">
        <v>17</v>
      </c>
      <c r="K487" s="1">
        <v>185</v>
      </c>
      <c r="L487" s="1">
        <v>185</v>
      </c>
      <c r="M487">
        <v>4</v>
      </c>
      <c r="N487">
        <v>0.223</v>
      </c>
      <c r="O487">
        <v>829.59641255605379</v>
      </c>
      <c r="P487">
        <v>829.59641255605379</v>
      </c>
    </row>
    <row r="488" spans="1:16" x14ac:dyDescent="0.25">
      <c r="A488" s="1">
        <v>7806</v>
      </c>
      <c r="B488" s="1" t="s">
        <v>17</v>
      </c>
      <c r="C488" s="1" t="s">
        <v>8</v>
      </c>
      <c r="D488" s="1" t="s">
        <v>10</v>
      </c>
      <c r="E488" s="1">
        <v>4</v>
      </c>
      <c r="F488" s="1">
        <v>0.222</v>
      </c>
      <c r="G488" s="1">
        <v>1</v>
      </c>
      <c r="H488" s="1">
        <v>1</v>
      </c>
      <c r="I488" s="1">
        <v>0</v>
      </c>
      <c r="J488" s="1" t="s">
        <v>17</v>
      </c>
      <c r="K488" s="1">
        <v>203</v>
      </c>
      <c r="L488" s="1">
        <v>203</v>
      </c>
      <c r="M488">
        <v>4</v>
      </c>
      <c r="N488">
        <v>0.222</v>
      </c>
      <c r="O488">
        <v>914.41441441441441</v>
      </c>
      <c r="P488">
        <v>914.41441441441441</v>
      </c>
    </row>
    <row r="489" spans="1:16" x14ac:dyDescent="0.25">
      <c r="A489" s="1">
        <v>7807</v>
      </c>
      <c r="B489" s="1" t="s">
        <v>17</v>
      </c>
      <c r="C489" s="1" t="s">
        <v>8</v>
      </c>
      <c r="D489" s="1" t="s">
        <v>10</v>
      </c>
      <c r="E489" s="1">
        <v>4</v>
      </c>
      <c r="F489" s="1">
        <v>0.21199999999999999</v>
      </c>
      <c r="G489" s="1">
        <v>1</v>
      </c>
      <c r="H489" s="1">
        <v>1</v>
      </c>
      <c r="I489" s="1">
        <v>0</v>
      </c>
      <c r="J489" s="1" t="s">
        <v>17</v>
      </c>
      <c r="K489" s="1">
        <v>318</v>
      </c>
      <c r="L489" s="1">
        <v>318</v>
      </c>
      <c r="M489">
        <v>4</v>
      </c>
      <c r="N489">
        <v>0.21199999999999999</v>
      </c>
      <c r="O489">
        <v>1500</v>
      </c>
      <c r="P489">
        <v>1500</v>
      </c>
    </row>
    <row r="490" spans="1:16" x14ac:dyDescent="0.25">
      <c r="A490" s="1">
        <v>7808</v>
      </c>
      <c r="B490" s="1" t="s">
        <v>17</v>
      </c>
      <c r="C490" s="1" t="s">
        <v>8</v>
      </c>
      <c r="D490" s="1" t="s">
        <v>10</v>
      </c>
      <c r="E490" s="1">
        <v>4</v>
      </c>
      <c r="F490" s="1">
        <v>0.20899999999999999</v>
      </c>
      <c r="G490" s="1">
        <v>1</v>
      </c>
      <c r="H490" s="1">
        <v>1</v>
      </c>
      <c r="I490" s="1">
        <v>0</v>
      </c>
      <c r="J490" s="1" t="s">
        <v>17</v>
      </c>
      <c r="K490" s="1">
        <v>354</v>
      </c>
      <c r="L490" s="1">
        <v>354</v>
      </c>
      <c r="M490">
        <v>4</v>
      </c>
      <c r="N490">
        <v>0.20899999999999999</v>
      </c>
      <c r="O490">
        <v>1693.7799043062203</v>
      </c>
      <c r="P490">
        <v>1693.7799043062203</v>
      </c>
    </row>
    <row r="491" spans="1:16" x14ac:dyDescent="0.25">
      <c r="A491" s="1">
        <v>7809</v>
      </c>
      <c r="B491" s="1" t="s">
        <v>17</v>
      </c>
      <c r="C491" s="1" t="s">
        <v>8</v>
      </c>
      <c r="D491" s="1" t="s">
        <v>10</v>
      </c>
      <c r="E491" s="1">
        <v>4</v>
      </c>
      <c r="F491" s="1">
        <v>0.20899999999999999</v>
      </c>
      <c r="G491" s="1">
        <v>4</v>
      </c>
      <c r="H491" s="1">
        <v>4</v>
      </c>
      <c r="I491" s="1">
        <v>0</v>
      </c>
      <c r="J491" s="1" t="s">
        <v>17</v>
      </c>
      <c r="K491" s="1">
        <v>30</v>
      </c>
      <c r="L491" s="1">
        <v>19</v>
      </c>
      <c r="M491">
        <v>1</v>
      </c>
      <c r="N491">
        <v>5.2249999999999998E-2</v>
      </c>
      <c r="O491">
        <v>574.16267942583738</v>
      </c>
      <c r="P491">
        <v>574.16267942583738</v>
      </c>
    </row>
    <row r="492" spans="1:16" x14ac:dyDescent="0.25">
      <c r="A492" s="1">
        <v>7816</v>
      </c>
      <c r="B492" s="1" t="s">
        <v>17</v>
      </c>
      <c r="C492" s="1" t="s">
        <v>8</v>
      </c>
      <c r="D492" s="1" t="s">
        <v>10</v>
      </c>
      <c r="E492" s="1">
        <v>4</v>
      </c>
      <c r="F492" s="1">
        <v>2.9039999999999999</v>
      </c>
      <c r="G492" s="1">
        <v>13</v>
      </c>
      <c r="H492" s="1">
        <v>13</v>
      </c>
      <c r="I492" s="1">
        <v>0</v>
      </c>
      <c r="J492" s="1" t="s">
        <v>17</v>
      </c>
      <c r="K492" s="1">
        <v>144.38461538461539</v>
      </c>
      <c r="L492" s="1">
        <v>119</v>
      </c>
      <c r="M492">
        <v>0.30769230769230771</v>
      </c>
      <c r="N492">
        <v>0.22338461538461538</v>
      </c>
      <c r="O492">
        <v>646.34986225895318</v>
      </c>
      <c r="P492">
        <v>646.34986225895318</v>
      </c>
    </row>
    <row r="493" spans="1:16" x14ac:dyDescent="0.25">
      <c r="A493" s="1">
        <v>7817</v>
      </c>
      <c r="B493" s="1" t="s">
        <v>17</v>
      </c>
      <c r="C493" s="1" t="s">
        <v>8</v>
      </c>
      <c r="D493" s="1" t="s">
        <v>10</v>
      </c>
      <c r="E493" s="1">
        <v>4</v>
      </c>
      <c r="F493" s="1">
        <v>2.12</v>
      </c>
      <c r="G493" s="1">
        <v>1</v>
      </c>
      <c r="H493" s="1">
        <v>1</v>
      </c>
      <c r="I493" s="1">
        <v>0</v>
      </c>
      <c r="J493" s="1" t="s">
        <v>17</v>
      </c>
      <c r="K493" s="1">
        <v>5597</v>
      </c>
      <c r="L493" s="1">
        <v>5597</v>
      </c>
      <c r="M493">
        <v>4</v>
      </c>
      <c r="N493">
        <v>2.12</v>
      </c>
      <c r="O493">
        <v>2640.0943396226412</v>
      </c>
      <c r="P493">
        <v>2640.0943396226412</v>
      </c>
    </row>
    <row r="494" spans="1:16" x14ac:dyDescent="0.25">
      <c r="A494" s="1">
        <v>7818</v>
      </c>
      <c r="B494" s="1" t="s">
        <v>17</v>
      </c>
      <c r="C494" s="1" t="s">
        <v>8</v>
      </c>
      <c r="D494" s="1" t="s">
        <v>10</v>
      </c>
      <c r="E494" s="1">
        <v>4</v>
      </c>
      <c r="F494" s="1">
        <v>2.1659999999999999</v>
      </c>
      <c r="G494" s="1">
        <v>1</v>
      </c>
      <c r="H494" s="1">
        <v>1</v>
      </c>
      <c r="I494" s="1">
        <v>0</v>
      </c>
      <c r="J494" s="1" t="s">
        <v>17</v>
      </c>
      <c r="K494" s="1">
        <v>1784</v>
      </c>
      <c r="L494" s="1">
        <v>1784</v>
      </c>
      <c r="M494">
        <v>4</v>
      </c>
      <c r="N494">
        <v>2.1659999999999999</v>
      </c>
      <c r="O494">
        <v>823.63804247460757</v>
      </c>
      <c r="P494">
        <v>823.63804247460757</v>
      </c>
    </row>
    <row r="495" spans="1:16" x14ac:dyDescent="0.25">
      <c r="A495" s="1">
        <v>7819</v>
      </c>
      <c r="B495" s="1" t="s">
        <v>17</v>
      </c>
      <c r="C495" s="1" t="s">
        <v>8</v>
      </c>
      <c r="D495" s="1" t="s">
        <v>10</v>
      </c>
      <c r="E495" s="1">
        <v>4</v>
      </c>
      <c r="F495" s="1">
        <v>1.24</v>
      </c>
      <c r="G495" s="1">
        <v>6</v>
      </c>
      <c r="H495" s="1">
        <v>5</v>
      </c>
      <c r="I495" s="1">
        <v>1</v>
      </c>
      <c r="J495" s="1" t="s">
        <v>17</v>
      </c>
      <c r="K495" s="1">
        <v>226.8</v>
      </c>
      <c r="L495" s="1">
        <v>85</v>
      </c>
      <c r="M495">
        <v>0.66666666666666663</v>
      </c>
      <c r="N495">
        <v>0.20666666666666667</v>
      </c>
      <c r="O495">
        <v>1097.4193548387098</v>
      </c>
      <c r="P495">
        <v>1097.4193548387098</v>
      </c>
    </row>
    <row r="496" spans="1:16" x14ac:dyDescent="0.25">
      <c r="A496" s="1">
        <v>7820</v>
      </c>
      <c r="B496" s="1" t="s">
        <v>17</v>
      </c>
      <c r="C496" s="1" t="s">
        <v>8</v>
      </c>
      <c r="D496" s="1" t="s">
        <v>10</v>
      </c>
      <c r="E496" s="1">
        <v>4</v>
      </c>
      <c r="F496" s="1">
        <v>0.82099999999999995</v>
      </c>
      <c r="G496" s="1">
        <v>1</v>
      </c>
      <c r="H496" s="1">
        <v>1</v>
      </c>
      <c r="I496" s="1">
        <v>0</v>
      </c>
      <c r="J496" s="1" t="s">
        <v>17</v>
      </c>
      <c r="K496" s="1">
        <v>912</v>
      </c>
      <c r="L496" s="1">
        <v>912</v>
      </c>
      <c r="M496">
        <v>4</v>
      </c>
      <c r="N496">
        <v>0.82099999999999995</v>
      </c>
      <c r="O496">
        <v>1110.8404384896469</v>
      </c>
      <c r="P496">
        <v>1110.8404384896469</v>
      </c>
    </row>
    <row r="497" spans="1:16" x14ac:dyDescent="0.25">
      <c r="A497" s="1">
        <v>7821</v>
      </c>
      <c r="B497" s="1" t="s">
        <v>17</v>
      </c>
      <c r="C497" s="1" t="s">
        <v>8</v>
      </c>
      <c r="D497" s="1" t="s">
        <v>10</v>
      </c>
      <c r="E497" s="1">
        <v>3</v>
      </c>
      <c r="F497" s="1">
        <v>0.752</v>
      </c>
      <c r="G497" s="1">
        <v>4</v>
      </c>
      <c r="H497" s="1">
        <v>4</v>
      </c>
      <c r="I497" s="1">
        <v>0</v>
      </c>
      <c r="J497" s="1" t="s">
        <v>17</v>
      </c>
      <c r="K497" s="1">
        <v>249</v>
      </c>
      <c r="L497" s="1">
        <v>231.5</v>
      </c>
      <c r="M497">
        <v>0.75</v>
      </c>
      <c r="N497">
        <v>0.188</v>
      </c>
      <c r="O497">
        <v>1324.4680851063829</v>
      </c>
      <c r="P497">
        <v>1324.4680851063829</v>
      </c>
    </row>
    <row r="498" spans="1:16" x14ac:dyDescent="0.25">
      <c r="A498" s="1">
        <v>7822</v>
      </c>
      <c r="B498" s="1" t="s">
        <v>17</v>
      </c>
      <c r="C498" s="1" t="s">
        <v>8</v>
      </c>
      <c r="D498" s="1" t="s">
        <v>10</v>
      </c>
      <c r="E498" s="1">
        <v>4</v>
      </c>
      <c r="F498" s="1">
        <v>0.79600000000000004</v>
      </c>
      <c r="G498" s="1">
        <v>2</v>
      </c>
      <c r="H498" s="1">
        <v>1</v>
      </c>
      <c r="I498" s="1">
        <v>1</v>
      </c>
      <c r="J498" s="1" t="s">
        <v>17</v>
      </c>
      <c r="K498" s="1">
        <v>851</v>
      </c>
      <c r="L498" s="1">
        <v>851</v>
      </c>
      <c r="M498">
        <v>2</v>
      </c>
      <c r="N498">
        <v>0.39800000000000002</v>
      </c>
      <c r="O498">
        <v>2138.1909547738692</v>
      </c>
      <c r="P498">
        <v>2138.1909547738692</v>
      </c>
    </row>
    <row r="499" spans="1:16" x14ac:dyDescent="0.25">
      <c r="A499" s="1">
        <v>7823</v>
      </c>
      <c r="B499" s="1" t="s">
        <v>17</v>
      </c>
      <c r="C499" s="1" t="s">
        <v>8</v>
      </c>
      <c r="D499" s="1" t="s">
        <v>10</v>
      </c>
      <c r="E499" s="1">
        <v>4</v>
      </c>
      <c r="F499" s="1">
        <v>0.68799999999999994</v>
      </c>
      <c r="G499" s="1">
        <v>1</v>
      </c>
      <c r="H499" s="1">
        <v>1</v>
      </c>
      <c r="I499" s="1">
        <v>0</v>
      </c>
      <c r="J499" s="1" t="s">
        <v>17</v>
      </c>
      <c r="K499" s="1">
        <v>407</v>
      </c>
      <c r="L499" s="1">
        <v>407</v>
      </c>
      <c r="M499">
        <v>4</v>
      </c>
      <c r="N499">
        <v>0.68799999999999994</v>
      </c>
      <c r="O499">
        <v>591.56976744186056</v>
      </c>
      <c r="P499">
        <v>591.56976744186056</v>
      </c>
    </row>
    <row r="500" spans="1:16" x14ac:dyDescent="0.25">
      <c r="A500" s="1">
        <v>7824</v>
      </c>
      <c r="B500" s="1" t="s">
        <v>17</v>
      </c>
      <c r="C500" s="1" t="s">
        <v>8</v>
      </c>
      <c r="D500" s="1" t="s">
        <v>10</v>
      </c>
      <c r="E500" s="1">
        <v>4</v>
      </c>
      <c r="F500" s="1">
        <v>0.66800000000000004</v>
      </c>
      <c r="G500" s="1">
        <v>4</v>
      </c>
      <c r="H500" s="1">
        <v>4</v>
      </c>
      <c r="I500" s="1">
        <v>0</v>
      </c>
      <c r="J500" s="1" t="s">
        <v>17</v>
      </c>
      <c r="K500" s="1">
        <v>158.25</v>
      </c>
      <c r="L500" s="1">
        <v>142</v>
      </c>
      <c r="M500">
        <v>1</v>
      </c>
      <c r="N500">
        <v>0.16700000000000001</v>
      </c>
      <c r="O500">
        <v>947.60479041916165</v>
      </c>
      <c r="P500">
        <v>947.60479041916165</v>
      </c>
    </row>
    <row r="501" spans="1:16" x14ac:dyDescent="0.25">
      <c r="A501" s="1">
        <v>7825</v>
      </c>
      <c r="B501" s="1" t="s">
        <v>17</v>
      </c>
      <c r="C501" s="1" t="s">
        <v>8</v>
      </c>
      <c r="D501" s="1" t="s">
        <v>10</v>
      </c>
      <c r="E501" s="1">
        <v>3</v>
      </c>
      <c r="F501" s="1">
        <v>0.61199999999999999</v>
      </c>
      <c r="G501" s="1">
        <v>1</v>
      </c>
      <c r="H501" s="1">
        <v>1</v>
      </c>
      <c r="I501" s="1">
        <v>0</v>
      </c>
      <c r="J501" s="1" t="s">
        <v>17</v>
      </c>
      <c r="K501" s="1">
        <v>321</v>
      </c>
      <c r="L501" s="1">
        <v>321</v>
      </c>
      <c r="M501">
        <v>3</v>
      </c>
      <c r="N501">
        <v>0.61199999999999999</v>
      </c>
      <c r="O501">
        <v>524.50980392156862</v>
      </c>
      <c r="P501">
        <v>524.50980392156862</v>
      </c>
    </row>
    <row r="502" spans="1:16" x14ac:dyDescent="0.25">
      <c r="A502" s="1">
        <v>7826</v>
      </c>
      <c r="B502" s="1" t="s">
        <v>17</v>
      </c>
      <c r="C502" s="1" t="s">
        <v>8</v>
      </c>
      <c r="D502" s="1" t="s">
        <v>10</v>
      </c>
      <c r="E502" s="1">
        <v>4</v>
      </c>
      <c r="F502" s="1">
        <v>0.73</v>
      </c>
      <c r="G502" s="1">
        <v>2</v>
      </c>
      <c r="H502" s="1">
        <v>2</v>
      </c>
      <c r="I502" s="1">
        <v>0</v>
      </c>
      <c r="J502" s="1" t="s">
        <v>17</v>
      </c>
      <c r="K502" s="1">
        <v>108.5</v>
      </c>
      <c r="L502" s="1">
        <v>108.5</v>
      </c>
      <c r="M502">
        <v>2</v>
      </c>
      <c r="N502">
        <v>0.36499999999999999</v>
      </c>
      <c r="O502">
        <v>297.26027397260276</v>
      </c>
      <c r="P502">
        <v>297.26027397260276</v>
      </c>
    </row>
    <row r="503" spans="1:16" x14ac:dyDescent="0.25">
      <c r="A503" s="1">
        <v>7827</v>
      </c>
      <c r="B503" s="1" t="s">
        <v>17</v>
      </c>
      <c r="C503" s="1" t="s">
        <v>8</v>
      </c>
      <c r="D503" s="1" t="s">
        <v>10</v>
      </c>
      <c r="E503" s="1">
        <v>3</v>
      </c>
      <c r="F503" s="1">
        <v>1.1559999999999999</v>
      </c>
      <c r="G503" s="1">
        <v>4</v>
      </c>
      <c r="H503" s="1">
        <v>4</v>
      </c>
      <c r="I503" s="1">
        <v>0</v>
      </c>
      <c r="J503" s="1" t="s">
        <v>17</v>
      </c>
      <c r="K503" s="1">
        <v>563.75</v>
      </c>
      <c r="L503" s="1">
        <v>573</v>
      </c>
      <c r="M503">
        <v>0.75</v>
      </c>
      <c r="N503">
        <v>0.28899999999999998</v>
      </c>
      <c r="O503">
        <v>1950.6920415224915</v>
      </c>
      <c r="P503">
        <v>1950.6920415224915</v>
      </c>
    </row>
    <row r="504" spans="1:16" x14ac:dyDescent="0.25">
      <c r="A504" s="1">
        <v>7828</v>
      </c>
      <c r="B504" s="1" t="s">
        <v>17</v>
      </c>
      <c r="C504" s="1" t="s">
        <v>8</v>
      </c>
      <c r="D504" s="1" t="s">
        <v>10</v>
      </c>
      <c r="E504" s="1">
        <v>3</v>
      </c>
      <c r="F504" s="1">
        <v>0.84299999999999997</v>
      </c>
      <c r="G504" s="1">
        <v>4</v>
      </c>
      <c r="H504" s="1">
        <v>4</v>
      </c>
      <c r="I504" s="1">
        <v>0</v>
      </c>
      <c r="J504" s="1" t="s">
        <v>17</v>
      </c>
      <c r="K504" s="1">
        <v>289.25</v>
      </c>
      <c r="L504" s="1">
        <v>278.5</v>
      </c>
      <c r="M504">
        <v>0.75</v>
      </c>
      <c r="N504">
        <v>0.21074999999999999</v>
      </c>
      <c r="O504">
        <v>1372.479240806643</v>
      </c>
      <c r="P504">
        <v>1372.479240806643</v>
      </c>
    </row>
    <row r="505" spans="1:16" x14ac:dyDescent="0.25">
      <c r="A505" s="1">
        <v>7830</v>
      </c>
      <c r="B505" s="1" t="s">
        <v>17</v>
      </c>
      <c r="C505" s="1" t="s">
        <v>8</v>
      </c>
      <c r="D505" s="1" t="s">
        <v>10</v>
      </c>
      <c r="E505" s="1">
        <v>4</v>
      </c>
      <c r="F505" s="1">
        <v>0.75</v>
      </c>
      <c r="G505" s="1">
        <v>4</v>
      </c>
      <c r="H505" s="1">
        <v>4</v>
      </c>
      <c r="I505" s="1">
        <v>0</v>
      </c>
      <c r="J505" s="1" t="s">
        <v>17</v>
      </c>
      <c r="K505" s="1">
        <v>131</v>
      </c>
      <c r="L505" s="1">
        <v>139.5</v>
      </c>
      <c r="M505">
        <v>1</v>
      </c>
      <c r="N505">
        <v>0.1875</v>
      </c>
      <c r="O505">
        <v>698.66666666666663</v>
      </c>
      <c r="P505">
        <v>698.66666666666663</v>
      </c>
    </row>
    <row r="506" spans="1:16" x14ac:dyDescent="0.25">
      <c r="A506" s="1">
        <v>7831</v>
      </c>
      <c r="B506" s="1" t="s">
        <v>17</v>
      </c>
      <c r="C506" s="1" t="s">
        <v>8</v>
      </c>
      <c r="D506" s="1" t="s">
        <v>10</v>
      </c>
      <c r="E506" s="1">
        <v>3</v>
      </c>
      <c r="F506" s="1">
        <v>1.05</v>
      </c>
      <c r="G506" s="1">
        <v>10</v>
      </c>
      <c r="H506" s="1">
        <v>10</v>
      </c>
      <c r="I506" s="1">
        <v>0</v>
      </c>
      <c r="J506" s="1" t="s">
        <v>17</v>
      </c>
      <c r="K506" s="1">
        <v>75.099999999999994</v>
      </c>
      <c r="L506" s="1">
        <v>63</v>
      </c>
      <c r="M506">
        <v>0.3</v>
      </c>
      <c r="N506">
        <v>0.10500000000000001</v>
      </c>
      <c r="O506">
        <v>715.23809523809518</v>
      </c>
      <c r="P506">
        <v>715.23809523809518</v>
      </c>
    </row>
    <row r="507" spans="1:16" x14ac:dyDescent="0.25">
      <c r="A507" s="1">
        <v>7832</v>
      </c>
      <c r="B507" s="1" t="s">
        <v>17</v>
      </c>
      <c r="C507" s="1" t="s">
        <v>8</v>
      </c>
      <c r="D507" s="1" t="s">
        <v>10</v>
      </c>
      <c r="E507" s="1">
        <v>4</v>
      </c>
      <c r="F507" s="1">
        <v>2.4620000000000002</v>
      </c>
      <c r="G507" s="1">
        <v>1</v>
      </c>
      <c r="H507" s="1">
        <v>1</v>
      </c>
      <c r="I507" s="1">
        <v>0</v>
      </c>
      <c r="J507" s="1" t="s">
        <v>17</v>
      </c>
      <c r="K507" s="1">
        <v>1017</v>
      </c>
      <c r="L507" s="1">
        <v>1017</v>
      </c>
      <c r="M507">
        <v>4</v>
      </c>
      <c r="N507">
        <v>2.4620000000000002</v>
      </c>
      <c r="O507">
        <v>413.07879772542645</v>
      </c>
      <c r="P507">
        <v>413.07879772542645</v>
      </c>
    </row>
    <row r="508" spans="1:16" x14ac:dyDescent="0.25">
      <c r="A508" s="1">
        <v>7833</v>
      </c>
      <c r="B508" s="1" t="s">
        <v>17</v>
      </c>
      <c r="C508" s="1" t="s">
        <v>8</v>
      </c>
      <c r="D508" s="1" t="s">
        <v>10</v>
      </c>
      <c r="E508" s="1">
        <v>3</v>
      </c>
      <c r="F508" s="1">
        <v>1.7949999999999999</v>
      </c>
      <c r="G508" s="1">
        <v>4</v>
      </c>
      <c r="H508" s="1">
        <v>4</v>
      </c>
      <c r="I508" s="1">
        <v>0</v>
      </c>
      <c r="J508" s="1" t="s">
        <v>17</v>
      </c>
      <c r="K508" s="1">
        <v>243.75</v>
      </c>
      <c r="L508" s="1">
        <v>252</v>
      </c>
      <c r="M508">
        <v>0.75</v>
      </c>
      <c r="N508">
        <v>0.44874999999999998</v>
      </c>
      <c r="O508">
        <v>543.17548746518105</v>
      </c>
      <c r="P508">
        <v>543.17548746518105</v>
      </c>
    </row>
    <row r="509" spans="1:16" x14ac:dyDescent="0.25">
      <c r="A509" s="1">
        <v>7834</v>
      </c>
      <c r="B509" s="1" t="s">
        <v>17</v>
      </c>
      <c r="C509" s="1" t="s">
        <v>8</v>
      </c>
      <c r="D509" s="1" t="s">
        <v>10</v>
      </c>
      <c r="E509" s="1">
        <v>4</v>
      </c>
      <c r="F509" s="1">
        <v>1.7549999999999999</v>
      </c>
      <c r="G509" s="1">
        <v>6</v>
      </c>
      <c r="H509" s="1">
        <v>5</v>
      </c>
      <c r="I509" s="1">
        <v>1</v>
      </c>
      <c r="J509" s="1" t="s">
        <v>17</v>
      </c>
      <c r="K509" s="1">
        <v>204</v>
      </c>
      <c r="L509" s="1">
        <v>90</v>
      </c>
      <c r="M509">
        <v>0.66666666666666663</v>
      </c>
      <c r="N509">
        <v>0.29249999999999998</v>
      </c>
      <c r="O509">
        <v>697.43589743589746</v>
      </c>
      <c r="P509">
        <v>697.43589743589746</v>
      </c>
    </row>
    <row r="510" spans="1:16" x14ac:dyDescent="0.25">
      <c r="A510" s="1">
        <v>7835</v>
      </c>
      <c r="B510" s="1" t="s">
        <v>17</v>
      </c>
      <c r="C510" s="1" t="s">
        <v>8</v>
      </c>
      <c r="D510" s="1" t="s">
        <v>10</v>
      </c>
      <c r="E510" s="1">
        <v>3</v>
      </c>
      <c r="F510" s="1">
        <v>0.68400000000000005</v>
      </c>
      <c r="G510" s="1">
        <v>1</v>
      </c>
      <c r="H510" s="1">
        <v>1</v>
      </c>
      <c r="I510" s="1">
        <v>0</v>
      </c>
      <c r="J510" s="1" t="s">
        <v>17</v>
      </c>
      <c r="K510" s="1">
        <v>437</v>
      </c>
      <c r="L510" s="1">
        <v>437</v>
      </c>
      <c r="M510">
        <v>3</v>
      </c>
      <c r="N510">
        <v>0.68400000000000005</v>
      </c>
      <c r="O510">
        <v>638.8888888888888</v>
      </c>
      <c r="P510">
        <v>638.8888888888888</v>
      </c>
    </row>
    <row r="511" spans="1:16" x14ac:dyDescent="0.25">
      <c r="A511" s="1">
        <v>7836</v>
      </c>
      <c r="B511" s="1" t="s">
        <v>17</v>
      </c>
      <c r="C511" s="1" t="s">
        <v>8</v>
      </c>
      <c r="D511" s="1" t="s">
        <v>10</v>
      </c>
      <c r="E511" s="1">
        <v>4</v>
      </c>
      <c r="F511" s="1">
        <v>1.1379999999999999</v>
      </c>
      <c r="G511" s="1">
        <v>4</v>
      </c>
      <c r="H511" s="1">
        <v>4</v>
      </c>
      <c r="I511" s="1">
        <v>0</v>
      </c>
      <c r="J511" s="1" t="s">
        <v>17</v>
      </c>
      <c r="K511" s="1">
        <v>115.75</v>
      </c>
      <c r="L511" s="1">
        <v>57</v>
      </c>
      <c r="M511">
        <v>1</v>
      </c>
      <c r="N511">
        <v>0.28449999999999998</v>
      </c>
      <c r="O511">
        <v>406.85413005272409</v>
      </c>
      <c r="P511">
        <v>406.85413005272409</v>
      </c>
    </row>
    <row r="512" spans="1:16" x14ac:dyDescent="0.25">
      <c r="A512" s="1">
        <v>7837</v>
      </c>
      <c r="B512" s="1" t="s">
        <v>17</v>
      </c>
      <c r="C512" s="1" t="s">
        <v>8</v>
      </c>
      <c r="D512" s="1" t="s">
        <v>10</v>
      </c>
      <c r="E512" s="1">
        <v>4</v>
      </c>
      <c r="F512" s="1">
        <v>2.0259999999999998</v>
      </c>
      <c r="G512" s="1">
        <v>1</v>
      </c>
      <c r="H512" s="1">
        <v>1</v>
      </c>
      <c r="I512" s="1">
        <v>0</v>
      </c>
      <c r="J512" s="1" t="s">
        <v>17</v>
      </c>
      <c r="K512" s="1">
        <v>3401</v>
      </c>
      <c r="L512" s="1">
        <v>3401</v>
      </c>
      <c r="M512">
        <v>4</v>
      </c>
      <c r="N512">
        <v>2.0259999999999998</v>
      </c>
      <c r="O512">
        <v>1678.6771964461996</v>
      </c>
      <c r="P512">
        <v>1678.6771964461996</v>
      </c>
    </row>
    <row r="513" spans="1:16" x14ac:dyDescent="0.25">
      <c r="A513" s="1">
        <v>7838</v>
      </c>
      <c r="B513" s="1" t="s">
        <v>17</v>
      </c>
      <c r="C513" s="1" t="s">
        <v>8</v>
      </c>
      <c r="D513" s="1" t="s">
        <v>10</v>
      </c>
      <c r="E513" s="1">
        <v>3</v>
      </c>
      <c r="F513" s="1">
        <v>0.69399999999999995</v>
      </c>
      <c r="G513" s="1">
        <v>1</v>
      </c>
      <c r="H513" s="1">
        <v>1</v>
      </c>
      <c r="I513" s="1">
        <v>0</v>
      </c>
      <c r="J513" s="1" t="s">
        <v>17</v>
      </c>
      <c r="K513" s="1">
        <v>605</v>
      </c>
      <c r="L513" s="1">
        <v>605</v>
      </c>
      <c r="M513">
        <v>3</v>
      </c>
      <c r="N513">
        <v>0.69399999999999995</v>
      </c>
      <c r="O513">
        <v>871.75792507204619</v>
      </c>
      <c r="P513">
        <v>871.75792507204619</v>
      </c>
    </row>
    <row r="514" spans="1:16" x14ac:dyDescent="0.25">
      <c r="A514" s="1">
        <v>7839</v>
      </c>
      <c r="B514" s="1" t="s">
        <v>17</v>
      </c>
      <c r="C514" s="1" t="s">
        <v>8</v>
      </c>
      <c r="D514" s="1" t="s">
        <v>10</v>
      </c>
      <c r="E514" s="1">
        <v>4</v>
      </c>
      <c r="F514" s="1">
        <v>0.97699999999999998</v>
      </c>
      <c r="G514" s="1">
        <v>1</v>
      </c>
      <c r="H514" s="1">
        <v>1</v>
      </c>
      <c r="I514" s="1">
        <v>0</v>
      </c>
      <c r="J514" s="1" t="s">
        <v>17</v>
      </c>
      <c r="K514" s="1">
        <v>1187</v>
      </c>
      <c r="L514" s="1">
        <v>1187</v>
      </c>
      <c r="M514">
        <v>4</v>
      </c>
      <c r="N514">
        <v>0.97699999999999998</v>
      </c>
      <c r="O514">
        <v>1214.9437052200615</v>
      </c>
      <c r="P514">
        <v>1214.9437052200615</v>
      </c>
    </row>
    <row r="515" spans="1:16" x14ac:dyDescent="0.25">
      <c r="A515" s="1">
        <v>7840</v>
      </c>
      <c r="B515" s="1" t="s">
        <v>17</v>
      </c>
      <c r="C515" s="1" t="s">
        <v>8</v>
      </c>
      <c r="D515" s="1" t="s">
        <v>10</v>
      </c>
      <c r="E515" s="1">
        <v>3</v>
      </c>
      <c r="F515" s="1">
        <v>0.67200000000000004</v>
      </c>
      <c r="G515" s="1">
        <v>1</v>
      </c>
      <c r="H515" s="1">
        <v>1</v>
      </c>
      <c r="I515" s="1">
        <v>0</v>
      </c>
      <c r="J515" s="1" t="s">
        <v>17</v>
      </c>
      <c r="K515" s="1">
        <v>1443</v>
      </c>
      <c r="L515" s="1">
        <v>1443</v>
      </c>
      <c r="M515">
        <v>3</v>
      </c>
      <c r="N515">
        <v>0.67200000000000004</v>
      </c>
      <c r="O515">
        <v>2147.3214285714284</v>
      </c>
      <c r="P515">
        <v>2147.3214285714284</v>
      </c>
    </row>
    <row r="516" spans="1:16" x14ac:dyDescent="0.25">
      <c r="A516" s="1">
        <v>7841</v>
      </c>
      <c r="B516" s="1" t="s">
        <v>17</v>
      </c>
      <c r="C516" s="1" t="s">
        <v>8</v>
      </c>
      <c r="D516" s="1" t="s">
        <v>10</v>
      </c>
      <c r="E516" s="1">
        <v>4</v>
      </c>
      <c r="F516" s="1">
        <v>0.88500000000000001</v>
      </c>
      <c r="G516" s="1">
        <v>1</v>
      </c>
      <c r="H516" s="1">
        <v>1</v>
      </c>
      <c r="I516" s="1">
        <v>0</v>
      </c>
      <c r="J516" s="1" t="s">
        <v>17</v>
      </c>
      <c r="K516" s="1">
        <v>527</v>
      </c>
      <c r="L516" s="1">
        <v>527</v>
      </c>
      <c r="M516">
        <v>4</v>
      </c>
      <c r="N516">
        <v>0.88500000000000001</v>
      </c>
      <c r="O516">
        <v>595.48022598870057</v>
      </c>
      <c r="P516">
        <v>595.48022598870057</v>
      </c>
    </row>
    <row r="517" spans="1:16" x14ac:dyDescent="0.25">
      <c r="A517" s="1">
        <v>7842</v>
      </c>
      <c r="B517" s="1" t="s">
        <v>17</v>
      </c>
      <c r="C517" s="1" t="s">
        <v>8</v>
      </c>
      <c r="D517" s="1" t="s">
        <v>10</v>
      </c>
      <c r="E517" s="1">
        <v>4</v>
      </c>
      <c r="F517" s="1">
        <v>1.827</v>
      </c>
      <c r="G517" s="1">
        <v>1</v>
      </c>
      <c r="H517" s="1">
        <v>1</v>
      </c>
      <c r="I517" s="1">
        <v>0</v>
      </c>
      <c r="J517" s="1" t="s">
        <v>17</v>
      </c>
      <c r="K517" s="1">
        <v>1073</v>
      </c>
      <c r="L517" s="1">
        <v>1073</v>
      </c>
      <c r="M517">
        <v>4</v>
      </c>
      <c r="N517">
        <v>1.827</v>
      </c>
      <c r="O517">
        <v>587.30158730158735</v>
      </c>
      <c r="P517">
        <v>587.30158730158735</v>
      </c>
    </row>
    <row r="518" spans="1:16" x14ac:dyDescent="0.25">
      <c r="A518" s="1">
        <v>7843</v>
      </c>
      <c r="B518" s="1" t="s">
        <v>17</v>
      </c>
      <c r="C518" s="1" t="s">
        <v>8</v>
      </c>
      <c r="D518" s="1" t="s">
        <v>10</v>
      </c>
      <c r="E518" s="1">
        <v>4</v>
      </c>
      <c r="F518" s="1">
        <v>0.57599999999999996</v>
      </c>
      <c r="G518" s="1">
        <v>2</v>
      </c>
      <c r="H518" s="1">
        <v>2</v>
      </c>
      <c r="I518" s="1">
        <v>0</v>
      </c>
      <c r="J518" s="1" t="s">
        <v>17</v>
      </c>
      <c r="K518" s="1">
        <v>413.5</v>
      </c>
      <c r="L518" s="1">
        <v>413.5</v>
      </c>
      <c r="M518">
        <v>2</v>
      </c>
      <c r="N518">
        <v>0.28799999999999998</v>
      </c>
      <c r="O518">
        <v>1435.7638888888889</v>
      </c>
      <c r="P518">
        <v>1435.7638888888889</v>
      </c>
    </row>
    <row r="519" spans="1:16" x14ac:dyDescent="0.25">
      <c r="A519" s="1">
        <v>7844</v>
      </c>
      <c r="B519" s="1" t="s">
        <v>17</v>
      </c>
      <c r="C519" s="1" t="s">
        <v>8</v>
      </c>
      <c r="D519" s="1" t="s">
        <v>10</v>
      </c>
      <c r="E519" s="1">
        <v>4</v>
      </c>
      <c r="F519" s="1">
        <v>0.58899999999999997</v>
      </c>
      <c r="G519" s="1">
        <v>6</v>
      </c>
      <c r="H519" s="1">
        <v>4</v>
      </c>
      <c r="I519" s="1">
        <v>2</v>
      </c>
      <c r="J519" s="1" t="s">
        <v>17</v>
      </c>
      <c r="K519" s="1">
        <v>32.5</v>
      </c>
      <c r="L519" s="1">
        <v>20.5</v>
      </c>
      <c r="M519">
        <v>0.66666666666666663</v>
      </c>
      <c r="N519">
        <v>9.8166666666666666E-2</v>
      </c>
      <c r="O519">
        <v>331.06960950764011</v>
      </c>
      <c r="P519">
        <v>331.06960950764011</v>
      </c>
    </row>
    <row r="520" spans="1:16" x14ac:dyDescent="0.25">
      <c r="A520" s="1">
        <v>7845</v>
      </c>
      <c r="B520" s="1" t="s">
        <v>17</v>
      </c>
      <c r="C520" s="1" t="s">
        <v>8</v>
      </c>
      <c r="D520" s="1" t="s">
        <v>10</v>
      </c>
      <c r="E520" s="1">
        <v>4</v>
      </c>
      <c r="F520" s="1">
        <v>0.55800000000000005</v>
      </c>
      <c r="G520" s="1">
        <v>1</v>
      </c>
      <c r="H520" s="1">
        <v>1</v>
      </c>
      <c r="I520" s="1">
        <v>0</v>
      </c>
      <c r="J520" s="1" t="s">
        <v>17</v>
      </c>
      <c r="K520" s="1">
        <v>535</v>
      </c>
      <c r="L520" s="1">
        <v>535</v>
      </c>
      <c r="M520">
        <v>4</v>
      </c>
      <c r="N520">
        <v>0.55800000000000005</v>
      </c>
      <c r="O520">
        <v>958.78136200716835</v>
      </c>
      <c r="P520">
        <v>958.78136200716835</v>
      </c>
    </row>
    <row r="521" spans="1:16" x14ac:dyDescent="0.25">
      <c r="A521" s="1">
        <v>7848</v>
      </c>
      <c r="B521" s="1" t="s">
        <v>17</v>
      </c>
      <c r="C521" s="1" t="s">
        <v>8</v>
      </c>
      <c r="D521" s="1" t="s">
        <v>10</v>
      </c>
      <c r="E521" s="1">
        <v>118</v>
      </c>
      <c r="F521" s="1">
        <v>223.51400000000001</v>
      </c>
      <c r="G521" s="1">
        <v>249</v>
      </c>
      <c r="H521" s="1">
        <v>216</v>
      </c>
      <c r="I521" s="1">
        <v>33</v>
      </c>
      <c r="J521" s="1" t="s">
        <v>17</v>
      </c>
      <c r="K521" s="1">
        <v>87.166666666666671</v>
      </c>
      <c r="L521" s="1">
        <v>59</v>
      </c>
      <c r="M521">
        <v>0.47389558232931728</v>
      </c>
      <c r="N521">
        <v>0.89764658634538153</v>
      </c>
      <c r="O521">
        <v>97.105774134953506</v>
      </c>
      <c r="P521">
        <v>97.105774134953506</v>
      </c>
    </row>
    <row r="522" spans="1:16" x14ac:dyDescent="0.25">
      <c r="A522" s="1">
        <v>7853</v>
      </c>
      <c r="B522" s="1" t="s">
        <v>17</v>
      </c>
      <c r="C522" s="1" t="s">
        <v>8</v>
      </c>
      <c r="D522" s="1" t="s">
        <v>10</v>
      </c>
      <c r="E522" s="1">
        <v>4</v>
      </c>
      <c r="F522" s="1">
        <v>0.55300000000000005</v>
      </c>
      <c r="G522" s="1">
        <v>6</v>
      </c>
      <c r="H522" s="1">
        <v>4</v>
      </c>
      <c r="I522" s="1">
        <v>2</v>
      </c>
      <c r="J522" s="1" t="s">
        <v>17</v>
      </c>
      <c r="K522" s="1">
        <v>39.5</v>
      </c>
      <c r="L522" s="1">
        <v>45.5</v>
      </c>
      <c r="M522">
        <v>0.66666666666666663</v>
      </c>
      <c r="N522">
        <v>9.2166666666666675E-2</v>
      </c>
      <c r="O522">
        <v>428.57142857142856</v>
      </c>
      <c r="P522">
        <v>428.57142857142856</v>
      </c>
    </row>
    <row r="523" spans="1:16" x14ac:dyDescent="0.25">
      <c r="A523" s="1">
        <v>7854</v>
      </c>
      <c r="B523" s="1" t="s">
        <v>17</v>
      </c>
      <c r="C523" s="1" t="s">
        <v>8</v>
      </c>
      <c r="D523" s="1" t="s">
        <v>10</v>
      </c>
      <c r="E523" s="1">
        <v>4</v>
      </c>
      <c r="F523" s="1">
        <v>0.52800000000000002</v>
      </c>
      <c r="G523" s="1">
        <v>1</v>
      </c>
      <c r="H523" s="1">
        <v>1</v>
      </c>
      <c r="I523" s="1">
        <v>0</v>
      </c>
      <c r="J523" s="1" t="s">
        <v>17</v>
      </c>
      <c r="K523" s="1">
        <v>310</v>
      </c>
      <c r="L523" s="1">
        <v>310</v>
      </c>
      <c r="M523">
        <v>4</v>
      </c>
      <c r="N523">
        <v>0.52800000000000002</v>
      </c>
      <c r="O523">
        <v>587.12121212121212</v>
      </c>
      <c r="P523">
        <v>587.12121212121212</v>
      </c>
    </row>
    <row r="524" spans="1:16" x14ac:dyDescent="0.25">
      <c r="A524" s="1">
        <v>7855</v>
      </c>
      <c r="B524" s="1" t="s">
        <v>17</v>
      </c>
      <c r="C524" s="1" t="s">
        <v>8</v>
      </c>
      <c r="D524" s="1" t="s">
        <v>10</v>
      </c>
      <c r="E524" s="1">
        <v>4</v>
      </c>
      <c r="F524" s="1">
        <v>0.49299999999999999</v>
      </c>
      <c r="G524" s="1">
        <v>1</v>
      </c>
      <c r="H524" s="1">
        <v>1</v>
      </c>
      <c r="I524" s="1">
        <v>0</v>
      </c>
      <c r="J524" s="1" t="s">
        <v>17</v>
      </c>
      <c r="K524" s="1">
        <v>374</v>
      </c>
      <c r="L524" s="1">
        <v>374</v>
      </c>
      <c r="M524">
        <v>4</v>
      </c>
      <c r="N524">
        <v>0.49299999999999999</v>
      </c>
      <c r="O524">
        <v>758.62068965517244</v>
      </c>
      <c r="P524">
        <v>758.62068965517244</v>
      </c>
    </row>
    <row r="525" spans="1:16" x14ac:dyDescent="0.25">
      <c r="A525" s="1">
        <v>7856</v>
      </c>
      <c r="B525" s="1" t="s">
        <v>17</v>
      </c>
      <c r="C525" s="1" t="s">
        <v>8</v>
      </c>
      <c r="D525" s="1" t="s">
        <v>10</v>
      </c>
      <c r="E525" s="1">
        <v>3</v>
      </c>
      <c r="F525" s="1">
        <v>0.433</v>
      </c>
      <c r="G525" s="1">
        <v>4</v>
      </c>
      <c r="H525" s="1">
        <v>4</v>
      </c>
      <c r="I525" s="1">
        <v>0</v>
      </c>
      <c r="J525" s="1" t="s">
        <v>17</v>
      </c>
      <c r="K525" s="1">
        <v>36</v>
      </c>
      <c r="L525" s="1">
        <v>43.5</v>
      </c>
      <c r="M525">
        <v>0.75</v>
      </c>
      <c r="N525">
        <v>0.10825</v>
      </c>
      <c r="O525">
        <v>332.56351039260971</v>
      </c>
      <c r="P525">
        <v>332.56351039260971</v>
      </c>
    </row>
    <row r="526" spans="1:16" x14ac:dyDescent="0.25">
      <c r="A526" s="1">
        <v>7857</v>
      </c>
      <c r="B526" s="1" t="s">
        <v>17</v>
      </c>
      <c r="C526" s="1" t="s">
        <v>8</v>
      </c>
      <c r="D526" s="1" t="s">
        <v>10</v>
      </c>
      <c r="E526" s="1">
        <v>4</v>
      </c>
      <c r="F526" s="1">
        <v>0.42599999999999999</v>
      </c>
      <c r="G526" s="1">
        <v>1</v>
      </c>
      <c r="H526" s="1">
        <v>1</v>
      </c>
      <c r="I526" s="1">
        <v>0</v>
      </c>
      <c r="J526" s="1" t="s">
        <v>17</v>
      </c>
      <c r="K526" s="1">
        <v>854</v>
      </c>
      <c r="L526" s="1">
        <v>854</v>
      </c>
      <c r="M526">
        <v>4</v>
      </c>
      <c r="N526">
        <v>0.42599999999999999</v>
      </c>
      <c r="O526">
        <v>2004.6948356807511</v>
      </c>
      <c r="P526">
        <v>2004.6948356807511</v>
      </c>
    </row>
    <row r="527" spans="1:16" x14ac:dyDescent="0.25">
      <c r="A527" s="1">
        <v>7858</v>
      </c>
      <c r="B527" s="1" t="s">
        <v>17</v>
      </c>
      <c r="C527" s="1" t="s">
        <v>8</v>
      </c>
      <c r="D527" s="1" t="s">
        <v>10</v>
      </c>
      <c r="E527" s="1">
        <v>4</v>
      </c>
      <c r="F527" s="1">
        <v>0.41599999999999998</v>
      </c>
      <c r="G527" s="1">
        <v>4</v>
      </c>
      <c r="H527" s="1">
        <v>4</v>
      </c>
      <c r="I527" s="1">
        <v>0</v>
      </c>
      <c r="J527" s="1" t="s">
        <v>17</v>
      </c>
      <c r="K527" s="1">
        <v>151.25</v>
      </c>
      <c r="L527" s="1">
        <v>133</v>
      </c>
      <c r="M527">
        <v>1</v>
      </c>
      <c r="N527">
        <v>0.104</v>
      </c>
      <c r="O527">
        <v>1454.3269230769231</v>
      </c>
      <c r="P527">
        <v>1454.3269230769231</v>
      </c>
    </row>
    <row r="528" spans="1:16" x14ac:dyDescent="0.25">
      <c r="A528" s="1">
        <v>7859</v>
      </c>
      <c r="B528" s="1" t="s">
        <v>17</v>
      </c>
      <c r="C528" s="1" t="s">
        <v>8</v>
      </c>
      <c r="D528" s="1" t="s">
        <v>10</v>
      </c>
      <c r="E528" s="1">
        <v>4</v>
      </c>
      <c r="F528" s="1">
        <v>0.40200000000000002</v>
      </c>
      <c r="G528" s="1">
        <v>1</v>
      </c>
      <c r="H528" s="1">
        <v>1</v>
      </c>
      <c r="I528" s="1">
        <v>0</v>
      </c>
      <c r="J528" s="1" t="s">
        <v>17</v>
      </c>
      <c r="K528" s="1">
        <v>308</v>
      </c>
      <c r="L528" s="1">
        <v>308</v>
      </c>
      <c r="M528">
        <v>4</v>
      </c>
      <c r="N528">
        <v>0.40200000000000002</v>
      </c>
      <c r="O528">
        <v>766.16915422885563</v>
      </c>
      <c r="P528">
        <v>766.16915422885563</v>
      </c>
    </row>
    <row r="529" spans="1:16" x14ac:dyDescent="0.25">
      <c r="A529" s="1">
        <v>7860</v>
      </c>
      <c r="B529" s="1" t="s">
        <v>17</v>
      </c>
      <c r="C529" s="1" t="s">
        <v>8</v>
      </c>
      <c r="D529" s="1" t="s">
        <v>10</v>
      </c>
      <c r="E529" s="1">
        <v>4</v>
      </c>
      <c r="F529" s="1">
        <v>0.38100000000000001</v>
      </c>
      <c r="G529" s="1">
        <v>1</v>
      </c>
      <c r="H529" s="1">
        <v>1</v>
      </c>
      <c r="I529" s="1">
        <v>0</v>
      </c>
      <c r="J529" s="1" t="s">
        <v>17</v>
      </c>
      <c r="K529" s="1">
        <v>645</v>
      </c>
      <c r="L529" s="1">
        <v>645</v>
      </c>
      <c r="M529">
        <v>4</v>
      </c>
      <c r="N529">
        <v>0.38100000000000001</v>
      </c>
      <c r="O529">
        <v>1692.9133858267717</v>
      </c>
      <c r="P529">
        <v>1692.9133858267717</v>
      </c>
    </row>
    <row r="530" spans="1:16" x14ac:dyDescent="0.25">
      <c r="A530" s="1">
        <v>7861</v>
      </c>
      <c r="B530" s="1" t="s">
        <v>17</v>
      </c>
      <c r="C530" s="1" t="s">
        <v>8</v>
      </c>
      <c r="D530" s="1" t="s">
        <v>10</v>
      </c>
      <c r="E530" s="1">
        <v>4</v>
      </c>
      <c r="F530" s="1">
        <v>0.36799999999999999</v>
      </c>
      <c r="G530" s="1">
        <v>1</v>
      </c>
      <c r="H530" s="1">
        <v>1</v>
      </c>
      <c r="I530" s="1">
        <v>0</v>
      </c>
      <c r="J530" s="1" t="s">
        <v>17</v>
      </c>
      <c r="K530" s="1">
        <v>225</v>
      </c>
      <c r="L530" s="1">
        <v>225</v>
      </c>
      <c r="M530">
        <v>4</v>
      </c>
      <c r="N530">
        <v>0.36799999999999999</v>
      </c>
      <c r="O530">
        <v>611.41304347826087</v>
      </c>
      <c r="P530">
        <v>611.41304347826087</v>
      </c>
    </row>
    <row r="531" spans="1:16" x14ac:dyDescent="0.25">
      <c r="A531" s="1">
        <v>7864</v>
      </c>
      <c r="B531" s="1" t="s">
        <v>17</v>
      </c>
      <c r="C531" s="1" t="s">
        <v>8</v>
      </c>
      <c r="D531" s="1" t="s">
        <v>10</v>
      </c>
      <c r="E531" s="1">
        <v>4</v>
      </c>
      <c r="F531" s="1">
        <v>0.505</v>
      </c>
      <c r="G531" s="1">
        <v>6</v>
      </c>
      <c r="H531" s="1">
        <v>6</v>
      </c>
      <c r="I531" s="1">
        <v>0</v>
      </c>
      <c r="J531" s="1" t="s">
        <v>17</v>
      </c>
      <c r="K531" s="1">
        <v>81.5</v>
      </c>
      <c r="L531" s="1">
        <v>43.5</v>
      </c>
      <c r="M531">
        <v>0.66666666666666663</v>
      </c>
      <c r="N531">
        <v>8.4166666666666667E-2</v>
      </c>
      <c r="O531">
        <v>968.31683168316829</v>
      </c>
      <c r="P531">
        <v>968.31683168316829</v>
      </c>
    </row>
    <row r="532" spans="1:16" x14ac:dyDescent="0.25">
      <c r="A532" s="1">
        <v>7865</v>
      </c>
      <c r="B532" s="1" t="s">
        <v>17</v>
      </c>
      <c r="C532" s="1" t="s">
        <v>8</v>
      </c>
      <c r="D532" s="1" t="s">
        <v>10</v>
      </c>
      <c r="E532" s="1">
        <v>4</v>
      </c>
      <c r="F532" s="1">
        <v>0.48599999999999999</v>
      </c>
      <c r="G532" s="1">
        <v>9</v>
      </c>
      <c r="H532" s="1">
        <v>4</v>
      </c>
      <c r="I532" s="1">
        <v>5</v>
      </c>
      <c r="J532" s="1" t="s">
        <v>17</v>
      </c>
      <c r="K532" s="1">
        <v>95.5</v>
      </c>
      <c r="L532" s="1">
        <v>37.5</v>
      </c>
      <c r="M532">
        <v>0.44444444444444442</v>
      </c>
      <c r="N532">
        <v>5.3999999999999999E-2</v>
      </c>
      <c r="O532">
        <v>1768.5185185185185</v>
      </c>
      <c r="P532">
        <v>1768.5185185185185</v>
      </c>
    </row>
    <row r="533" spans="1:16" x14ac:dyDescent="0.25">
      <c r="A533" s="1">
        <v>7867</v>
      </c>
      <c r="B533" s="1" t="s">
        <v>17</v>
      </c>
      <c r="C533" s="1" t="s">
        <v>8</v>
      </c>
      <c r="D533" s="1" t="s">
        <v>10</v>
      </c>
      <c r="E533" s="1">
        <v>4</v>
      </c>
      <c r="F533" s="1">
        <v>0.42099999999999999</v>
      </c>
      <c r="G533" s="1">
        <v>1</v>
      </c>
      <c r="H533" s="1">
        <v>1</v>
      </c>
      <c r="I533" s="1">
        <v>0</v>
      </c>
      <c r="J533" s="1" t="s">
        <v>17</v>
      </c>
      <c r="K533" s="1">
        <v>346</v>
      </c>
      <c r="L533" s="1">
        <v>346</v>
      </c>
      <c r="M533">
        <v>4</v>
      </c>
      <c r="N533">
        <v>0.42099999999999999</v>
      </c>
      <c r="O533">
        <v>821.85273159144901</v>
      </c>
      <c r="P533">
        <v>821.85273159144901</v>
      </c>
    </row>
    <row r="534" spans="1:16" x14ac:dyDescent="0.25">
      <c r="A534" s="1">
        <v>7869</v>
      </c>
      <c r="B534" s="1" t="s">
        <v>17</v>
      </c>
      <c r="C534" s="1" t="s">
        <v>8</v>
      </c>
      <c r="D534" s="1" t="s">
        <v>10</v>
      </c>
      <c r="E534" s="1">
        <v>3</v>
      </c>
      <c r="F534" s="1">
        <v>0.40100000000000002</v>
      </c>
      <c r="G534" s="1">
        <v>6</v>
      </c>
      <c r="H534" s="1">
        <v>3</v>
      </c>
      <c r="I534" s="1">
        <v>3</v>
      </c>
      <c r="J534" s="1" t="s">
        <v>17</v>
      </c>
      <c r="K534" s="1">
        <v>120.6666666666667</v>
      </c>
      <c r="L534" s="1">
        <v>39</v>
      </c>
      <c r="M534">
        <v>0.5</v>
      </c>
      <c r="N534">
        <v>6.6833333333333342E-2</v>
      </c>
      <c r="O534">
        <v>1805.4862842892774</v>
      </c>
      <c r="P534">
        <v>1805.4862842892774</v>
      </c>
    </row>
    <row r="535" spans="1:16" x14ac:dyDescent="0.25">
      <c r="A535" s="1">
        <v>7870</v>
      </c>
      <c r="B535" s="1" t="s">
        <v>17</v>
      </c>
      <c r="C535" s="1" t="s">
        <v>8</v>
      </c>
      <c r="D535" s="1" t="s">
        <v>10</v>
      </c>
      <c r="E535" s="1">
        <v>3</v>
      </c>
      <c r="F535" s="1">
        <v>0.378</v>
      </c>
      <c r="G535" s="1">
        <v>1</v>
      </c>
      <c r="H535" s="1">
        <v>1</v>
      </c>
      <c r="I535" s="1">
        <v>0</v>
      </c>
      <c r="J535" s="1" t="s">
        <v>17</v>
      </c>
      <c r="K535" s="1">
        <v>363</v>
      </c>
      <c r="L535" s="1">
        <v>363</v>
      </c>
      <c r="M535">
        <v>3</v>
      </c>
      <c r="N535">
        <v>0.378</v>
      </c>
      <c r="O535">
        <v>960.31746031746036</v>
      </c>
      <c r="P535">
        <v>960.31746031746036</v>
      </c>
    </row>
    <row r="536" spans="1:16" x14ac:dyDescent="0.25">
      <c r="A536" s="1">
        <v>7871</v>
      </c>
      <c r="B536" s="1" t="s">
        <v>17</v>
      </c>
      <c r="C536" s="1" t="s">
        <v>8</v>
      </c>
      <c r="D536" s="1" t="s">
        <v>10</v>
      </c>
      <c r="E536" s="1">
        <v>3</v>
      </c>
      <c r="F536" s="1">
        <v>0.36599999999999999</v>
      </c>
      <c r="G536" s="1">
        <v>1</v>
      </c>
      <c r="H536" s="1">
        <v>1</v>
      </c>
      <c r="I536" s="1">
        <v>0</v>
      </c>
      <c r="J536" s="1" t="s">
        <v>17</v>
      </c>
      <c r="K536" s="1">
        <v>413</v>
      </c>
      <c r="L536" s="1">
        <v>413</v>
      </c>
      <c r="M536">
        <v>3</v>
      </c>
      <c r="N536">
        <v>0.36599999999999999</v>
      </c>
      <c r="O536">
        <v>1128.4153005464482</v>
      </c>
      <c r="P536">
        <v>1128.4153005464482</v>
      </c>
    </row>
    <row r="537" spans="1:16" x14ac:dyDescent="0.25">
      <c r="A537" s="1">
        <v>7872</v>
      </c>
      <c r="B537" s="1" t="s">
        <v>17</v>
      </c>
      <c r="C537" s="1" t="s">
        <v>8</v>
      </c>
      <c r="D537" s="1" t="s">
        <v>10</v>
      </c>
      <c r="E537" s="1">
        <v>3</v>
      </c>
      <c r="F537" s="1">
        <v>0.58499999999999996</v>
      </c>
      <c r="G537" s="1">
        <v>1</v>
      </c>
      <c r="H537" s="1">
        <v>1</v>
      </c>
      <c r="I537" s="1">
        <v>0</v>
      </c>
      <c r="J537" s="1" t="s">
        <v>17</v>
      </c>
      <c r="K537" s="1">
        <v>339</v>
      </c>
      <c r="L537" s="1">
        <v>339</v>
      </c>
      <c r="M537">
        <v>3</v>
      </c>
      <c r="N537">
        <v>0.58499999999999996</v>
      </c>
      <c r="O537">
        <v>579.48717948717956</v>
      </c>
      <c r="P537">
        <v>579.48717948717956</v>
      </c>
    </row>
    <row r="538" spans="1:16" x14ac:dyDescent="0.25">
      <c r="A538" s="1">
        <v>7873</v>
      </c>
      <c r="B538" s="1" t="s">
        <v>17</v>
      </c>
      <c r="C538" s="1" t="s">
        <v>8</v>
      </c>
      <c r="D538" s="1" t="s">
        <v>10</v>
      </c>
      <c r="E538" s="1">
        <v>3</v>
      </c>
      <c r="F538" s="1">
        <v>0.54400000000000004</v>
      </c>
      <c r="G538" s="1">
        <v>2</v>
      </c>
      <c r="H538" s="1">
        <v>1</v>
      </c>
      <c r="I538" s="1">
        <v>1</v>
      </c>
      <c r="J538" s="1" t="s">
        <v>17</v>
      </c>
      <c r="K538" s="1">
        <v>358</v>
      </c>
      <c r="L538" s="1">
        <v>358</v>
      </c>
      <c r="M538">
        <v>1.5</v>
      </c>
      <c r="N538">
        <v>0.27200000000000002</v>
      </c>
      <c r="O538">
        <v>1316.1764705882351</v>
      </c>
      <c r="P538">
        <v>1316.1764705882351</v>
      </c>
    </row>
    <row r="539" spans="1:16" x14ac:dyDescent="0.25">
      <c r="A539" s="1">
        <v>7874</v>
      </c>
      <c r="B539" s="1" t="s">
        <v>17</v>
      </c>
      <c r="C539" s="1" t="s">
        <v>8</v>
      </c>
      <c r="D539" s="1" t="s">
        <v>10</v>
      </c>
      <c r="E539" s="1">
        <v>3</v>
      </c>
      <c r="F539" s="1">
        <v>0.5</v>
      </c>
      <c r="G539" s="1">
        <v>1</v>
      </c>
      <c r="H539" s="1">
        <v>1</v>
      </c>
      <c r="I539" s="1">
        <v>0</v>
      </c>
      <c r="J539" s="1" t="s">
        <v>17</v>
      </c>
      <c r="K539" s="1">
        <v>590</v>
      </c>
      <c r="L539" s="1">
        <v>590</v>
      </c>
      <c r="M539">
        <v>3</v>
      </c>
      <c r="N539">
        <v>0.5</v>
      </c>
      <c r="O539">
        <v>1180</v>
      </c>
      <c r="P539">
        <v>1180</v>
      </c>
    </row>
    <row r="540" spans="1:16" x14ac:dyDescent="0.25">
      <c r="A540" s="1">
        <v>7876</v>
      </c>
      <c r="B540" s="1" t="s">
        <v>17</v>
      </c>
      <c r="C540" s="1" t="s">
        <v>8</v>
      </c>
      <c r="D540" s="1" t="s">
        <v>10</v>
      </c>
      <c r="E540" s="1">
        <v>3</v>
      </c>
      <c r="F540" s="1">
        <v>0.42799999999999999</v>
      </c>
      <c r="G540" s="1">
        <v>1</v>
      </c>
      <c r="H540" s="1">
        <v>1</v>
      </c>
      <c r="I540" s="1">
        <v>0</v>
      </c>
      <c r="J540" s="1" t="s">
        <v>17</v>
      </c>
      <c r="K540" s="1">
        <v>208</v>
      </c>
      <c r="L540" s="1">
        <v>208</v>
      </c>
      <c r="M540">
        <v>3</v>
      </c>
      <c r="N540">
        <v>0.42799999999999999</v>
      </c>
      <c r="O540">
        <v>485.98130841121497</v>
      </c>
      <c r="P540">
        <v>485.98130841121497</v>
      </c>
    </row>
    <row r="541" spans="1:16" x14ac:dyDescent="0.25">
      <c r="A541" s="1">
        <v>7878</v>
      </c>
      <c r="B541" s="1" t="s">
        <v>17</v>
      </c>
      <c r="C541" s="1" t="s">
        <v>8</v>
      </c>
      <c r="D541" s="1" t="s">
        <v>10</v>
      </c>
      <c r="E541" s="1">
        <v>4</v>
      </c>
      <c r="F541" s="1">
        <v>0.41</v>
      </c>
      <c r="G541" s="1">
        <v>1</v>
      </c>
      <c r="H541" s="1">
        <v>1</v>
      </c>
      <c r="I541" s="1">
        <v>0</v>
      </c>
      <c r="J541" s="1" t="s">
        <v>17</v>
      </c>
      <c r="K541" s="1">
        <v>299</v>
      </c>
      <c r="L541" s="1">
        <v>299</v>
      </c>
      <c r="M541">
        <v>4</v>
      </c>
      <c r="N541">
        <v>0.41</v>
      </c>
      <c r="O541">
        <v>729.26829268292693</v>
      </c>
      <c r="P541">
        <v>729.26829268292693</v>
      </c>
    </row>
    <row r="542" spans="1:16" x14ac:dyDescent="0.25">
      <c r="A542" s="1">
        <v>7880</v>
      </c>
      <c r="B542" s="1" t="s">
        <v>17</v>
      </c>
      <c r="C542" s="1" t="s">
        <v>8</v>
      </c>
      <c r="D542" s="1" t="s">
        <v>10</v>
      </c>
      <c r="E542" s="1">
        <v>4</v>
      </c>
      <c r="F542" s="1">
        <v>0.378</v>
      </c>
      <c r="G542" s="1">
        <v>1</v>
      </c>
      <c r="H542" s="1">
        <v>1</v>
      </c>
      <c r="I542" s="1">
        <v>0</v>
      </c>
      <c r="J542" s="1" t="s">
        <v>17</v>
      </c>
      <c r="K542" s="1">
        <v>151</v>
      </c>
      <c r="L542" s="1">
        <v>151</v>
      </c>
      <c r="M542">
        <v>4</v>
      </c>
      <c r="N542">
        <v>0.378</v>
      </c>
      <c r="O542">
        <v>399.4708994708995</v>
      </c>
      <c r="P542">
        <v>399.4708994708995</v>
      </c>
    </row>
    <row r="543" spans="1:16" x14ac:dyDescent="0.25">
      <c r="A543" s="1">
        <v>7881</v>
      </c>
      <c r="B543" s="1" t="s">
        <v>17</v>
      </c>
      <c r="C543" s="1" t="s">
        <v>8</v>
      </c>
      <c r="D543" s="1" t="s">
        <v>10</v>
      </c>
      <c r="E543" s="1">
        <v>4</v>
      </c>
      <c r="F543" s="1">
        <v>0.36099999999999999</v>
      </c>
      <c r="G543" s="1">
        <v>1</v>
      </c>
      <c r="H543" s="1">
        <v>1</v>
      </c>
      <c r="I543" s="1">
        <v>0</v>
      </c>
      <c r="J543" s="1" t="s">
        <v>17</v>
      </c>
      <c r="K543" s="1">
        <v>304</v>
      </c>
      <c r="L543" s="1">
        <v>304</v>
      </c>
      <c r="M543">
        <v>4</v>
      </c>
      <c r="N543">
        <v>0.36099999999999999</v>
      </c>
      <c r="O543">
        <v>842.1052631578948</v>
      </c>
      <c r="P543">
        <v>842.1052631578948</v>
      </c>
    </row>
    <row r="544" spans="1:16" x14ac:dyDescent="0.25">
      <c r="A544" s="1">
        <v>7913</v>
      </c>
      <c r="B544" s="1" t="s">
        <v>17</v>
      </c>
      <c r="C544" s="1" t="s">
        <v>8</v>
      </c>
      <c r="D544" s="1" t="s">
        <v>10</v>
      </c>
      <c r="E544" s="1">
        <v>53</v>
      </c>
      <c r="F544" s="1">
        <v>0.32400000000000001</v>
      </c>
      <c r="G544" s="1">
        <v>36</v>
      </c>
      <c r="H544" s="1">
        <v>27</v>
      </c>
      <c r="I544" s="1">
        <v>9</v>
      </c>
      <c r="J544" s="1" t="s">
        <v>17</v>
      </c>
      <c r="K544" s="1">
        <v>30.481481481481481</v>
      </c>
      <c r="L544" s="1">
        <v>39</v>
      </c>
      <c r="M544">
        <v>1.4722222222222223</v>
      </c>
      <c r="N544">
        <v>9.0000000000000011E-3</v>
      </c>
      <c r="O544">
        <v>3386.8312757201643</v>
      </c>
      <c r="P544">
        <v>3386.8312757201643</v>
      </c>
    </row>
    <row r="545" spans="1:16" x14ac:dyDescent="0.25">
      <c r="A545" s="1">
        <v>7919</v>
      </c>
      <c r="B545" s="1" t="s">
        <v>17</v>
      </c>
      <c r="C545" s="1" t="s">
        <v>8</v>
      </c>
      <c r="D545" s="1" t="s">
        <v>10</v>
      </c>
      <c r="E545" s="1">
        <v>42</v>
      </c>
      <c r="F545" s="1">
        <v>78.283000000000001</v>
      </c>
      <c r="G545" s="1">
        <v>166</v>
      </c>
      <c r="H545" s="1">
        <v>151</v>
      </c>
      <c r="I545" s="1">
        <v>15</v>
      </c>
      <c r="J545" s="1" t="s">
        <v>17</v>
      </c>
      <c r="K545" s="1">
        <v>94.768211920529808</v>
      </c>
      <c r="L545" s="1">
        <v>59</v>
      </c>
      <c r="M545">
        <v>0.25301204819277107</v>
      </c>
      <c r="N545">
        <v>0.47158433734939759</v>
      </c>
      <c r="O545">
        <v>200.95708108794946</v>
      </c>
      <c r="P545">
        <v>200.95708108794946</v>
      </c>
    </row>
    <row r="546" spans="1:16" x14ac:dyDescent="0.25">
      <c r="A546" s="1">
        <v>7935</v>
      </c>
      <c r="B546" s="1" t="s">
        <v>17</v>
      </c>
      <c r="C546" s="1" t="s">
        <v>8</v>
      </c>
      <c r="D546" s="1" t="s">
        <v>9</v>
      </c>
      <c r="E546" s="1">
        <v>123</v>
      </c>
      <c r="F546" s="1">
        <v>90.162000000000006</v>
      </c>
      <c r="G546" s="1">
        <v>112</v>
      </c>
      <c r="H546" s="1">
        <v>95</v>
      </c>
      <c r="I546" s="1">
        <v>17</v>
      </c>
      <c r="J546" s="1" t="s">
        <v>17</v>
      </c>
      <c r="K546" s="1">
        <v>158.12631578947369</v>
      </c>
      <c r="L546" s="1">
        <v>100</v>
      </c>
      <c r="M546">
        <v>1.0982142857142858</v>
      </c>
      <c r="N546">
        <v>0.80501785714285723</v>
      </c>
      <c r="O546">
        <v>196.42584867705966</v>
      </c>
      <c r="P546">
        <v>196.42584867705966</v>
      </c>
    </row>
    <row r="547" spans="1:16" x14ac:dyDescent="0.25">
      <c r="A547" s="1">
        <v>7937</v>
      </c>
      <c r="B547" s="1" t="s">
        <v>17</v>
      </c>
      <c r="C547" s="1" t="s">
        <v>8</v>
      </c>
      <c r="D547" s="1" t="s">
        <v>9</v>
      </c>
      <c r="E547" s="1">
        <v>175</v>
      </c>
      <c r="F547" s="1">
        <v>3518.9380000000001</v>
      </c>
      <c r="G547" s="1">
        <v>323</v>
      </c>
      <c r="H547" s="1">
        <v>292</v>
      </c>
      <c r="I547" s="1">
        <v>31</v>
      </c>
      <c r="J547" s="1" t="s">
        <v>17</v>
      </c>
      <c r="K547" s="1">
        <v>796.36301369863008</v>
      </c>
      <c r="L547" s="1">
        <v>369</v>
      </c>
      <c r="M547">
        <v>0.54179566563467496</v>
      </c>
      <c r="N547">
        <v>10.894544891640868</v>
      </c>
      <c r="O547">
        <v>73.097409907380438</v>
      </c>
      <c r="P547">
        <v>73.097409907380438</v>
      </c>
    </row>
    <row r="548" spans="1:16" x14ac:dyDescent="0.25">
      <c r="A548" s="1">
        <v>7938</v>
      </c>
      <c r="B548" s="1" t="s">
        <v>17</v>
      </c>
      <c r="C548" s="1" t="s">
        <v>8</v>
      </c>
      <c r="D548" s="1" t="s">
        <v>10</v>
      </c>
      <c r="E548" s="1">
        <v>4</v>
      </c>
      <c r="F548" s="1">
        <v>1.7989999999999999</v>
      </c>
      <c r="G548" s="1">
        <v>6</v>
      </c>
      <c r="H548" s="1">
        <v>5</v>
      </c>
      <c r="I548" s="1">
        <v>1</v>
      </c>
      <c r="J548" s="1" t="s">
        <v>17</v>
      </c>
      <c r="K548" s="1">
        <v>164.8</v>
      </c>
      <c r="L548" s="1">
        <v>72</v>
      </c>
      <c r="M548">
        <v>0.66666666666666663</v>
      </c>
      <c r="N548">
        <v>0.29983333333333334</v>
      </c>
      <c r="O548">
        <v>549.63868816008903</v>
      </c>
      <c r="P548">
        <v>549.63868816008903</v>
      </c>
    </row>
    <row r="549" spans="1:16" x14ac:dyDescent="0.25">
      <c r="A549" s="1">
        <v>7939</v>
      </c>
      <c r="B549" s="1" t="s">
        <v>17</v>
      </c>
      <c r="C549" s="1" t="s">
        <v>8</v>
      </c>
      <c r="D549" s="1" t="s">
        <v>10</v>
      </c>
      <c r="E549" s="1">
        <v>4</v>
      </c>
      <c r="F549" s="1">
        <v>1.1990000000000001</v>
      </c>
      <c r="G549" s="1">
        <v>9</v>
      </c>
      <c r="H549" s="1">
        <v>8</v>
      </c>
      <c r="I549" s="1">
        <v>1</v>
      </c>
      <c r="J549" s="1" t="s">
        <v>17</v>
      </c>
      <c r="K549" s="1">
        <v>67</v>
      </c>
      <c r="L549" s="1">
        <v>68.5</v>
      </c>
      <c r="M549">
        <v>0.44444444444444442</v>
      </c>
      <c r="N549">
        <v>0.13322222222222224</v>
      </c>
      <c r="O549">
        <v>502.91909924937443</v>
      </c>
      <c r="P549">
        <v>502.91909924937443</v>
      </c>
    </row>
    <row r="550" spans="1:16" x14ac:dyDescent="0.25">
      <c r="A550" s="1">
        <v>7940</v>
      </c>
      <c r="B550" s="1" t="s">
        <v>17</v>
      </c>
      <c r="C550" s="1" t="s">
        <v>8</v>
      </c>
      <c r="D550" s="1" t="s">
        <v>10</v>
      </c>
      <c r="E550" s="1">
        <v>4</v>
      </c>
      <c r="F550" s="1">
        <v>0.75600000000000001</v>
      </c>
      <c r="G550" s="1">
        <v>9</v>
      </c>
      <c r="H550" s="1">
        <v>4</v>
      </c>
      <c r="I550" s="1">
        <v>5</v>
      </c>
      <c r="J550" s="1" t="s">
        <v>17</v>
      </c>
      <c r="K550" s="1">
        <v>132.25</v>
      </c>
      <c r="L550" s="1">
        <v>112.5</v>
      </c>
      <c r="M550">
        <v>0.44444444444444442</v>
      </c>
      <c r="N550">
        <v>8.4000000000000005E-2</v>
      </c>
      <c r="O550">
        <v>1574.4047619047619</v>
      </c>
      <c r="P550">
        <v>1574.4047619047619</v>
      </c>
    </row>
    <row r="551" spans="1:16" x14ac:dyDescent="0.25">
      <c r="A551" s="1">
        <v>7941</v>
      </c>
      <c r="B551" s="1" t="s">
        <v>17</v>
      </c>
      <c r="C551" s="1" t="s">
        <v>8</v>
      </c>
      <c r="D551" s="1" t="s">
        <v>10</v>
      </c>
      <c r="E551" s="1">
        <v>3</v>
      </c>
      <c r="F551" s="1">
        <v>0.68400000000000005</v>
      </c>
      <c r="G551" s="1">
        <v>6</v>
      </c>
      <c r="H551" s="1">
        <v>4</v>
      </c>
      <c r="I551" s="1">
        <v>2</v>
      </c>
      <c r="J551" s="1" t="s">
        <v>17</v>
      </c>
      <c r="K551" s="1">
        <v>61.25</v>
      </c>
      <c r="L551" s="1">
        <v>63.5</v>
      </c>
      <c r="M551">
        <v>0.5</v>
      </c>
      <c r="N551">
        <v>0.114</v>
      </c>
      <c r="O551">
        <v>537.28070175438597</v>
      </c>
      <c r="P551">
        <v>537.28070175438597</v>
      </c>
    </row>
    <row r="552" spans="1:16" x14ac:dyDescent="0.25">
      <c r="A552" s="1">
        <v>7942</v>
      </c>
      <c r="B552" s="1" t="s">
        <v>17</v>
      </c>
      <c r="C552" s="1" t="s">
        <v>8</v>
      </c>
      <c r="D552" s="1" t="s">
        <v>10</v>
      </c>
      <c r="E552" s="1">
        <v>4</v>
      </c>
      <c r="F552" s="1">
        <v>1.206</v>
      </c>
      <c r="G552" s="1">
        <v>1</v>
      </c>
      <c r="H552" s="1">
        <v>1</v>
      </c>
      <c r="I552" s="1">
        <v>0</v>
      </c>
      <c r="J552" s="1" t="s">
        <v>17</v>
      </c>
      <c r="K552" s="1">
        <v>623</v>
      </c>
      <c r="L552" s="1">
        <v>623</v>
      </c>
      <c r="M552">
        <v>4</v>
      </c>
      <c r="N552">
        <v>1.206</v>
      </c>
      <c r="O552">
        <v>516.58374792703148</v>
      </c>
      <c r="P552">
        <v>516.58374792703148</v>
      </c>
    </row>
    <row r="553" spans="1:16" x14ac:dyDescent="0.25">
      <c r="A553" s="1">
        <v>7943</v>
      </c>
      <c r="B553" s="1" t="s">
        <v>17</v>
      </c>
      <c r="C553" s="1" t="s">
        <v>8</v>
      </c>
      <c r="D553" s="1" t="s">
        <v>10</v>
      </c>
      <c r="E553" s="1">
        <v>3</v>
      </c>
      <c r="F553" s="1">
        <v>0.96099999999999997</v>
      </c>
      <c r="G553" s="1">
        <v>1</v>
      </c>
      <c r="H553" s="1">
        <v>1</v>
      </c>
      <c r="I553" s="1">
        <v>0</v>
      </c>
      <c r="J553" s="1" t="s">
        <v>17</v>
      </c>
      <c r="K553" s="1">
        <v>692</v>
      </c>
      <c r="L553" s="1">
        <v>692</v>
      </c>
      <c r="M553">
        <v>3</v>
      </c>
      <c r="N553">
        <v>0.96099999999999997</v>
      </c>
      <c r="O553">
        <v>720.08324661810616</v>
      </c>
      <c r="P553">
        <v>720.08324661810616</v>
      </c>
    </row>
    <row r="554" spans="1:16" x14ac:dyDescent="0.25">
      <c r="A554" s="1">
        <v>7944</v>
      </c>
      <c r="B554" s="1" t="s">
        <v>17</v>
      </c>
      <c r="C554" s="1" t="s">
        <v>8</v>
      </c>
      <c r="D554" s="1" t="s">
        <v>10</v>
      </c>
      <c r="E554" s="1">
        <v>3</v>
      </c>
      <c r="F554" s="1">
        <v>0.76900000000000002</v>
      </c>
      <c r="G554" s="1">
        <v>1</v>
      </c>
      <c r="H554" s="1">
        <v>1</v>
      </c>
      <c r="I554" s="1">
        <v>0</v>
      </c>
      <c r="J554" s="1" t="s">
        <v>17</v>
      </c>
      <c r="K554" s="1">
        <v>431</v>
      </c>
      <c r="L554" s="1">
        <v>431</v>
      </c>
      <c r="M554">
        <v>3</v>
      </c>
      <c r="N554">
        <v>0.76900000000000002</v>
      </c>
      <c r="O554">
        <v>560.46814044213261</v>
      </c>
      <c r="P554">
        <v>560.46814044213261</v>
      </c>
    </row>
    <row r="555" spans="1:16" x14ac:dyDescent="0.25">
      <c r="A555" s="1">
        <v>7945</v>
      </c>
      <c r="B555" s="1" t="s">
        <v>17</v>
      </c>
      <c r="C555" s="1" t="s">
        <v>8</v>
      </c>
      <c r="D555" s="1" t="s">
        <v>10</v>
      </c>
      <c r="E555" s="1">
        <v>4</v>
      </c>
      <c r="F555" s="1">
        <v>0.69</v>
      </c>
      <c r="G555" s="1">
        <v>9</v>
      </c>
      <c r="H555" s="1">
        <v>6</v>
      </c>
      <c r="I555" s="1">
        <v>3</v>
      </c>
      <c r="J555" s="1" t="s">
        <v>17</v>
      </c>
      <c r="K555" s="1">
        <v>34.833333333333343</v>
      </c>
      <c r="L555" s="1">
        <v>19</v>
      </c>
      <c r="M555">
        <v>0.44444444444444442</v>
      </c>
      <c r="N555">
        <v>7.6666666666666661E-2</v>
      </c>
      <c r="O555">
        <v>454.34782608695673</v>
      </c>
      <c r="P555">
        <v>454.34782608695673</v>
      </c>
    </row>
    <row r="556" spans="1:16" x14ac:dyDescent="0.25">
      <c r="A556" s="1">
        <v>7946</v>
      </c>
      <c r="B556" s="1" t="s">
        <v>17</v>
      </c>
      <c r="C556" s="1" t="s">
        <v>8</v>
      </c>
      <c r="D556" s="1" t="s">
        <v>10</v>
      </c>
      <c r="E556" s="1">
        <v>4</v>
      </c>
      <c r="F556" s="1">
        <v>0.61099999999999999</v>
      </c>
      <c r="G556" s="1">
        <v>6</v>
      </c>
      <c r="H556" s="1">
        <v>6</v>
      </c>
      <c r="I556" s="1">
        <v>0</v>
      </c>
      <c r="J556" s="1" t="s">
        <v>17</v>
      </c>
      <c r="K556" s="1">
        <v>67.666666666666671</v>
      </c>
      <c r="L556" s="1">
        <v>19.5</v>
      </c>
      <c r="M556">
        <v>0.66666666666666663</v>
      </c>
      <c r="N556">
        <v>0.10183333333333333</v>
      </c>
      <c r="O556">
        <v>664.48445171849426</v>
      </c>
      <c r="P556">
        <v>664.48445171849426</v>
      </c>
    </row>
    <row r="557" spans="1:16" x14ac:dyDescent="0.25">
      <c r="A557" s="1">
        <v>7947</v>
      </c>
      <c r="B557" s="1" t="s">
        <v>17</v>
      </c>
      <c r="C557" s="1" t="s">
        <v>8</v>
      </c>
      <c r="D557" s="1" t="s">
        <v>10</v>
      </c>
      <c r="E557" s="1">
        <v>4</v>
      </c>
      <c r="F557" s="1">
        <v>0.59599999999999997</v>
      </c>
      <c r="G557" s="1">
        <v>1</v>
      </c>
      <c r="H557" s="1">
        <v>1</v>
      </c>
      <c r="I557" s="1">
        <v>0</v>
      </c>
      <c r="J557" s="1" t="s">
        <v>17</v>
      </c>
      <c r="K557" s="1">
        <v>308</v>
      </c>
      <c r="L557" s="1">
        <v>308</v>
      </c>
      <c r="M557">
        <v>4</v>
      </c>
      <c r="N557">
        <v>0.59599999999999997</v>
      </c>
      <c r="O557">
        <v>516.77852348993292</v>
      </c>
      <c r="P557">
        <v>516.77852348993292</v>
      </c>
    </row>
    <row r="558" spans="1:16" x14ac:dyDescent="0.25">
      <c r="A558" s="1">
        <v>7948</v>
      </c>
      <c r="B558" s="1" t="s">
        <v>17</v>
      </c>
      <c r="C558" s="1" t="s">
        <v>8</v>
      </c>
      <c r="D558" s="1" t="s">
        <v>10</v>
      </c>
      <c r="E558" s="1">
        <v>4</v>
      </c>
      <c r="F558" s="1">
        <v>1.88</v>
      </c>
      <c r="G558" s="1">
        <v>1</v>
      </c>
      <c r="H558" s="1">
        <v>1</v>
      </c>
      <c r="I558" s="1">
        <v>0</v>
      </c>
      <c r="J558" s="1" t="s">
        <v>17</v>
      </c>
      <c r="K558" s="1">
        <v>1049</v>
      </c>
      <c r="L558" s="1">
        <v>1049</v>
      </c>
      <c r="M558">
        <v>4</v>
      </c>
      <c r="N558">
        <v>1.88</v>
      </c>
      <c r="O558">
        <v>557.97872340425533</v>
      </c>
      <c r="P558">
        <v>557.97872340425533</v>
      </c>
    </row>
    <row r="559" spans="1:16" x14ac:dyDescent="0.25">
      <c r="A559" s="1">
        <v>7949</v>
      </c>
      <c r="B559" s="1" t="s">
        <v>17</v>
      </c>
      <c r="C559" s="1" t="s">
        <v>8</v>
      </c>
      <c r="D559" s="1" t="s">
        <v>10</v>
      </c>
      <c r="E559" s="1">
        <v>4</v>
      </c>
      <c r="F559" s="1">
        <v>1.6539999999999999</v>
      </c>
      <c r="G559" s="1">
        <v>1</v>
      </c>
      <c r="H559" s="1">
        <v>1</v>
      </c>
      <c r="I559" s="1">
        <v>0</v>
      </c>
      <c r="J559" s="1" t="s">
        <v>17</v>
      </c>
      <c r="K559" s="1">
        <v>700</v>
      </c>
      <c r="L559" s="1">
        <v>700</v>
      </c>
      <c r="M559">
        <v>4</v>
      </c>
      <c r="N559">
        <v>1.6539999999999999</v>
      </c>
      <c r="O559">
        <v>423.2164449818622</v>
      </c>
      <c r="P559">
        <v>423.2164449818622</v>
      </c>
    </row>
    <row r="560" spans="1:16" x14ac:dyDescent="0.25">
      <c r="A560" s="1">
        <v>7950</v>
      </c>
      <c r="B560" s="1" t="s">
        <v>17</v>
      </c>
      <c r="C560" s="1" t="s">
        <v>8</v>
      </c>
      <c r="D560" s="1" t="s">
        <v>10</v>
      </c>
      <c r="E560" s="1">
        <v>3</v>
      </c>
      <c r="F560" s="1">
        <v>0.91900000000000004</v>
      </c>
      <c r="G560" s="1">
        <v>12</v>
      </c>
      <c r="H560" s="1">
        <v>8</v>
      </c>
      <c r="I560" s="1">
        <v>4</v>
      </c>
      <c r="J560" s="1" t="s">
        <v>17</v>
      </c>
      <c r="K560" s="1">
        <v>189.5</v>
      </c>
      <c r="L560" s="1">
        <v>203</v>
      </c>
      <c r="M560">
        <v>0.25</v>
      </c>
      <c r="N560">
        <v>7.6583333333333337E-2</v>
      </c>
      <c r="O560">
        <v>2474.4287268770399</v>
      </c>
      <c r="P560">
        <v>2474.4287268770399</v>
      </c>
    </row>
    <row r="561" spans="1:16" x14ac:dyDescent="0.25">
      <c r="A561" s="1">
        <v>7951</v>
      </c>
      <c r="B561" s="1" t="s">
        <v>17</v>
      </c>
      <c r="C561" s="1" t="s">
        <v>8</v>
      </c>
      <c r="D561" s="1" t="s">
        <v>10</v>
      </c>
      <c r="E561" s="1">
        <v>4</v>
      </c>
      <c r="F561" s="1">
        <v>0.628</v>
      </c>
      <c r="G561" s="1">
        <v>2</v>
      </c>
      <c r="H561" s="1">
        <v>2</v>
      </c>
      <c r="I561" s="1">
        <v>0</v>
      </c>
      <c r="J561" s="1" t="s">
        <v>17</v>
      </c>
      <c r="K561" s="1">
        <v>147.5</v>
      </c>
      <c r="L561" s="1">
        <v>147.5</v>
      </c>
      <c r="M561">
        <v>2</v>
      </c>
      <c r="N561">
        <v>0.314</v>
      </c>
      <c r="O561">
        <v>469.74522292993629</v>
      </c>
      <c r="P561">
        <v>469.74522292993629</v>
      </c>
    </row>
    <row r="562" spans="1:16" x14ac:dyDescent="0.25">
      <c r="A562" s="1">
        <v>7952</v>
      </c>
      <c r="B562" s="1" t="s">
        <v>17</v>
      </c>
      <c r="C562" s="1" t="s">
        <v>8</v>
      </c>
      <c r="D562" s="1" t="s">
        <v>10</v>
      </c>
      <c r="E562" s="1">
        <v>4</v>
      </c>
      <c r="F562" s="1">
        <v>0.59899999999999998</v>
      </c>
      <c r="G562" s="1">
        <v>6</v>
      </c>
      <c r="H562" s="1">
        <v>4</v>
      </c>
      <c r="I562" s="1">
        <v>2</v>
      </c>
      <c r="J562" s="1" t="s">
        <v>17</v>
      </c>
      <c r="K562" s="1">
        <v>58.5</v>
      </c>
      <c r="L562" s="1">
        <v>27</v>
      </c>
      <c r="M562">
        <v>0.66666666666666663</v>
      </c>
      <c r="N562">
        <v>9.9833333333333329E-2</v>
      </c>
      <c r="O562">
        <v>585.97662771285479</v>
      </c>
      <c r="P562">
        <v>585.97662771285479</v>
      </c>
    </row>
    <row r="563" spans="1:16" x14ac:dyDescent="0.25">
      <c r="A563" s="1">
        <v>7955</v>
      </c>
      <c r="B563" s="1" t="s">
        <v>17</v>
      </c>
      <c r="C563" s="1" t="s">
        <v>8</v>
      </c>
      <c r="D563" s="1" t="s">
        <v>10</v>
      </c>
      <c r="E563" s="1">
        <v>5</v>
      </c>
      <c r="F563" s="1">
        <v>0.55200000000000005</v>
      </c>
      <c r="G563" s="1">
        <v>6</v>
      </c>
      <c r="H563" s="1">
        <v>4</v>
      </c>
      <c r="I563" s="1">
        <v>2</v>
      </c>
      <c r="J563" s="1" t="s">
        <v>17</v>
      </c>
      <c r="K563" s="1">
        <v>235</v>
      </c>
      <c r="L563" s="1">
        <v>192.5</v>
      </c>
      <c r="M563">
        <v>0.83333333333333337</v>
      </c>
      <c r="N563">
        <v>9.2000000000000012E-2</v>
      </c>
      <c r="O563">
        <v>2554.3478260869565</v>
      </c>
      <c r="P563">
        <v>2554.3478260869565</v>
      </c>
    </row>
    <row r="564" spans="1:16" x14ac:dyDescent="0.25">
      <c r="A564" s="1">
        <v>7956</v>
      </c>
      <c r="B564" s="1" t="s">
        <v>17</v>
      </c>
      <c r="C564" s="1" t="s">
        <v>8</v>
      </c>
      <c r="D564" s="1" t="s">
        <v>10</v>
      </c>
      <c r="E564" s="1">
        <v>4</v>
      </c>
      <c r="F564" s="1">
        <v>0.54300000000000004</v>
      </c>
      <c r="G564" s="1">
        <v>6</v>
      </c>
      <c r="H564" s="1">
        <v>5</v>
      </c>
      <c r="I564" s="1">
        <v>1</v>
      </c>
      <c r="J564" s="1" t="s">
        <v>17</v>
      </c>
      <c r="K564" s="1">
        <v>38.4</v>
      </c>
      <c r="L564" s="1">
        <v>26</v>
      </c>
      <c r="M564">
        <v>0.66666666666666663</v>
      </c>
      <c r="N564">
        <v>9.0500000000000011E-2</v>
      </c>
      <c r="O564">
        <v>424.30939226519331</v>
      </c>
      <c r="P564">
        <v>424.30939226519331</v>
      </c>
    </row>
    <row r="565" spans="1:16" x14ac:dyDescent="0.25">
      <c r="A565" s="1">
        <v>7957</v>
      </c>
      <c r="B565" s="1" t="s">
        <v>17</v>
      </c>
      <c r="C565" s="1" t="s">
        <v>8</v>
      </c>
      <c r="D565" s="1" t="s">
        <v>10</v>
      </c>
      <c r="E565" s="1">
        <v>4</v>
      </c>
      <c r="F565" s="1">
        <v>0.68400000000000005</v>
      </c>
      <c r="G565" s="1">
        <v>9</v>
      </c>
      <c r="H565" s="1">
        <v>6</v>
      </c>
      <c r="I565" s="1">
        <v>3</v>
      </c>
      <c r="J565" s="1" t="s">
        <v>17</v>
      </c>
      <c r="K565" s="1">
        <v>42.833333333333343</v>
      </c>
      <c r="L565" s="1">
        <v>30.5</v>
      </c>
      <c r="M565">
        <v>0.44444444444444442</v>
      </c>
      <c r="N565">
        <v>7.6000000000000012E-2</v>
      </c>
      <c r="O565">
        <v>563.59649122807025</v>
      </c>
      <c r="P565">
        <v>563.59649122807025</v>
      </c>
    </row>
    <row r="566" spans="1:16" x14ac:dyDescent="0.25">
      <c r="A566" s="1">
        <v>7959</v>
      </c>
      <c r="B566" s="1" t="s">
        <v>17</v>
      </c>
      <c r="C566" s="1" t="s">
        <v>8</v>
      </c>
      <c r="D566" s="1" t="s">
        <v>10</v>
      </c>
      <c r="E566" s="1">
        <v>4</v>
      </c>
      <c r="F566" s="1">
        <v>0.436</v>
      </c>
      <c r="G566" s="1">
        <v>1</v>
      </c>
      <c r="H566" s="1">
        <v>1</v>
      </c>
      <c r="I566" s="1">
        <v>0</v>
      </c>
      <c r="J566" s="1" t="s">
        <v>17</v>
      </c>
      <c r="K566" s="1">
        <v>391</v>
      </c>
      <c r="L566" s="1">
        <v>391</v>
      </c>
      <c r="M566">
        <v>4</v>
      </c>
      <c r="N566">
        <v>0.436</v>
      </c>
      <c r="O566">
        <v>896.78899082568807</v>
      </c>
      <c r="P566">
        <v>896.78899082568807</v>
      </c>
    </row>
    <row r="567" spans="1:16" x14ac:dyDescent="0.25">
      <c r="A567" s="1">
        <v>7961</v>
      </c>
      <c r="B567" s="1" t="s">
        <v>17</v>
      </c>
      <c r="C567" s="1" t="s">
        <v>8</v>
      </c>
      <c r="D567" s="1" t="s">
        <v>10</v>
      </c>
      <c r="E567" s="1">
        <v>5</v>
      </c>
      <c r="F567" s="1">
        <v>0.35699999999999998</v>
      </c>
      <c r="G567" s="1">
        <v>1</v>
      </c>
      <c r="H567" s="1">
        <v>1</v>
      </c>
      <c r="I567" s="1">
        <v>0</v>
      </c>
      <c r="J567" s="1" t="s">
        <v>17</v>
      </c>
      <c r="K567" s="1">
        <v>101</v>
      </c>
      <c r="L567" s="1">
        <v>101</v>
      </c>
      <c r="M567">
        <v>5</v>
      </c>
      <c r="N567">
        <v>0.35699999999999998</v>
      </c>
      <c r="O567">
        <v>282.91316526610643</v>
      </c>
      <c r="P567">
        <v>282.91316526610643</v>
      </c>
    </row>
    <row r="568" spans="1:16" x14ac:dyDescent="0.25">
      <c r="A568" s="1">
        <v>7962</v>
      </c>
      <c r="B568" s="1" t="s">
        <v>17</v>
      </c>
      <c r="C568" s="1" t="s">
        <v>8</v>
      </c>
      <c r="D568" s="1" t="s">
        <v>10</v>
      </c>
      <c r="E568" s="1">
        <v>4</v>
      </c>
      <c r="F568" s="1">
        <v>0.36699999999999999</v>
      </c>
      <c r="G568" s="1">
        <v>1</v>
      </c>
      <c r="H568" s="1">
        <v>1</v>
      </c>
      <c r="I568" s="1">
        <v>0</v>
      </c>
      <c r="J568" s="1" t="s">
        <v>17</v>
      </c>
      <c r="K568" s="1">
        <v>165</v>
      </c>
      <c r="L568" s="1">
        <v>165</v>
      </c>
      <c r="M568">
        <v>4</v>
      </c>
      <c r="N568">
        <v>0.36699999999999999</v>
      </c>
      <c r="O568">
        <v>449.59128065395095</v>
      </c>
      <c r="P568">
        <v>449.59128065395095</v>
      </c>
    </row>
    <row r="569" spans="1:16" x14ac:dyDescent="0.25">
      <c r="A569" s="1">
        <v>7963</v>
      </c>
      <c r="B569" s="1" t="s">
        <v>17</v>
      </c>
      <c r="C569" s="1" t="s">
        <v>8</v>
      </c>
      <c r="D569" s="1" t="s">
        <v>10</v>
      </c>
      <c r="E569" s="1">
        <v>4</v>
      </c>
      <c r="F569" s="1">
        <v>0.33</v>
      </c>
      <c r="G569" s="1">
        <v>1</v>
      </c>
      <c r="H569" s="1">
        <v>1</v>
      </c>
      <c r="I569" s="1">
        <v>0</v>
      </c>
      <c r="J569" s="1" t="s">
        <v>17</v>
      </c>
      <c r="K569" s="1">
        <v>135</v>
      </c>
      <c r="L569" s="1">
        <v>135</v>
      </c>
      <c r="M569">
        <v>4</v>
      </c>
      <c r="N569">
        <v>0.33</v>
      </c>
      <c r="O569">
        <v>409.09090909090907</v>
      </c>
      <c r="P569">
        <v>409.09090909090907</v>
      </c>
    </row>
    <row r="570" spans="1:16" x14ac:dyDescent="0.25">
      <c r="A570" s="1">
        <v>7964</v>
      </c>
      <c r="B570" s="1" t="s">
        <v>17</v>
      </c>
      <c r="C570" s="1" t="s">
        <v>8</v>
      </c>
      <c r="D570" s="1" t="s">
        <v>10</v>
      </c>
      <c r="E570" s="1">
        <v>4</v>
      </c>
      <c r="F570" s="1">
        <v>0.30299999999999999</v>
      </c>
      <c r="G570" s="1">
        <v>1</v>
      </c>
      <c r="H570" s="1">
        <v>1</v>
      </c>
      <c r="I570" s="1">
        <v>0</v>
      </c>
      <c r="J570" s="1" t="s">
        <v>17</v>
      </c>
      <c r="K570" s="1">
        <v>357</v>
      </c>
      <c r="L570" s="1">
        <v>357</v>
      </c>
      <c r="M570">
        <v>4</v>
      </c>
      <c r="N570">
        <v>0.30299999999999999</v>
      </c>
      <c r="O570">
        <v>1178.2178217821784</v>
      </c>
      <c r="P570">
        <v>1178.2178217821784</v>
      </c>
    </row>
    <row r="571" spans="1:16" x14ac:dyDescent="0.25">
      <c r="A571" s="1">
        <v>7965</v>
      </c>
      <c r="B571" s="1" t="s">
        <v>17</v>
      </c>
      <c r="C571" s="1" t="s">
        <v>8</v>
      </c>
      <c r="D571" s="1" t="s">
        <v>10</v>
      </c>
      <c r="E571" s="1">
        <v>4</v>
      </c>
      <c r="F571" s="1">
        <v>0.29299999999999998</v>
      </c>
      <c r="G571" s="1">
        <v>4</v>
      </c>
      <c r="H571" s="1">
        <v>3</v>
      </c>
      <c r="I571" s="1">
        <v>1</v>
      </c>
      <c r="J571" s="1" t="s">
        <v>17</v>
      </c>
      <c r="K571" s="1">
        <v>48</v>
      </c>
      <c r="L571" s="1">
        <v>26</v>
      </c>
      <c r="M571">
        <v>1</v>
      </c>
      <c r="N571">
        <v>7.3249999999999996E-2</v>
      </c>
      <c r="O571">
        <v>655.29010238907858</v>
      </c>
      <c r="P571">
        <v>655.29010238907858</v>
      </c>
    </row>
    <row r="572" spans="1:16" x14ac:dyDescent="0.25">
      <c r="A572" s="1">
        <v>7966</v>
      </c>
      <c r="B572" s="1" t="s">
        <v>17</v>
      </c>
      <c r="C572" s="1" t="s">
        <v>8</v>
      </c>
      <c r="D572" s="1" t="s">
        <v>10</v>
      </c>
      <c r="E572" s="1">
        <v>3</v>
      </c>
      <c r="F572" s="1">
        <v>0.27</v>
      </c>
      <c r="G572" s="1">
        <v>1</v>
      </c>
      <c r="H572" s="1">
        <v>1</v>
      </c>
      <c r="I572" s="1">
        <v>0</v>
      </c>
      <c r="J572" s="1" t="s">
        <v>17</v>
      </c>
      <c r="K572" s="1">
        <v>214</v>
      </c>
      <c r="L572" s="1">
        <v>214</v>
      </c>
      <c r="M572">
        <v>3</v>
      </c>
      <c r="N572">
        <v>0.27</v>
      </c>
      <c r="O572">
        <v>792.5925925925925</v>
      </c>
      <c r="P572">
        <v>792.5925925925925</v>
      </c>
    </row>
    <row r="573" spans="1:16" x14ac:dyDescent="0.25">
      <c r="A573" s="1">
        <v>7967</v>
      </c>
      <c r="B573" s="1" t="s">
        <v>17</v>
      </c>
      <c r="C573" s="1" t="s">
        <v>8</v>
      </c>
      <c r="D573" s="1" t="s">
        <v>10</v>
      </c>
      <c r="E573" s="1">
        <v>3</v>
      </c>
      <c r="F573" s="1">
        <v>0.25900000000000001</v>
      </c>
      <c r="G573" s="1">
        <v>4</v>
      </c>
      <c r="H573" s="1">
        <v>3</v>
      </c>
      <c r="I573" s="1">
        <v>1</v>
      </c>
      <c r="J573" s="1" t="s">
        <v>17</v>
      </c>
      <c r="K573" s="1">
        <v>32.333333333333343</v>
      </c>
      <c r="L573" s="1">
        <v>24</v>
      </c>
      <c r="M573">
        <v>0.75</v>
      </c>
      <c r="N573">
        <v>6.4750000000000002E-2</v>
      </c>
      <c r="O573">
        <v>499.35649935649951</v>
      </c>
      <c r="P573">
        <v>499.35649935649951</v>
      </c>
    </row>
    <row r="574" spans="1:16" x14ac:dyDescent="0.25">
      <c r="A574" s="1">
        <v>7974</v>
      </c>
      <c r="B574" s="1" t="s">
        <v>17</v>
      </c>
      <c r="C574" s="1" t="s">
        <v>8</v>
      </c>
      <c r="D574" s="1" t="s">
        <v>10</v>
      </c>
      <c r="E574" s="1">
        <v>4</v>
      </c>
      <c r="F574" s="1">
        <v>0.56000000000000005</v>
      </c>
      <c r="G574" s="1">
        <v>6</v>
      </c>
      <c r="H574" s="1">
        <v>4</v>
      </c>
      <c r="I574" s="1">
        <v>2</v>
      </c>
      <c r="J574" s="1" t="s">
        <v>17</v>
      </c>
      <c r="K574" s="1">
        <v>262.25</v>
      </c>
      <c r="L574" s="1">
        <v>194</v>
      </c>
      <c r="M574">
        <v>0.66666666666666663</v>
      </c>
      <c r="N574">
        <v>9.3333333333333338E-2</v>
      </c>
      <c r="O574">
        <v>2809.8214285714284</v>
      </c>
      <c r="P574">
        <v>2809.8214285714284</v>
      </c>
    </row>
    <row r="575" spans="1:16" x14ac:dyDescent="0.25">
      <c r="A575" s="1">
        <v>7975</v>
      </c>
      <c r="B575" s="1" t="s">
        <v>17</v>
      </c>
      <c r="C575" s="1" t="s">
        <v>8</v>
      </c>
      <c r="D575" s="1" t="s">
        <v>10</v>
      </c>
      <c r="E575" s="1">
        <v>4</v>
      </c>
      <c r="F575" s="1">
        <v>0.52900000000000003</v>
      </c>
      <c r="G575" s="1">
        <v>6</v>
      </c>
      <c r="H575" s="1">
        <v>5</v>
      </c>
      <c r="I575" s="1">
        <v>1</v>
      </c>
      <c r="J575" s="1" t="s">
        <v>17</v>
      </c>
      <c r="K575" s="1">
        <v>45.8</v>
      </c>
      <c r="L575" s="1">
        <v>45</v>
      </c>
      <c r="M575">
        <v>0.66666666666666663</v>
      </c>
      <c r="N575">
        <v>8.8166666666666671E-2</v>
      </c>
      <c r="O575">
        <v>519.47069943289216</v>
      </c>
      <c r="P575">
        <v>519.47069943289216</v>
      </c>
    </row>
    <row r="576" spans="1:16" x14ac:dyDescent="0.25">
      <c r="A576" s="1">
        <v>7976</v>
      </c>
      <c r="B576" s="1" t="s">
        <v>17</v>
      </c>
      <c r="C576" s="1" t="s">
        <v>8</v>
      </c>
      <c r="D576" s="1" t="s">
        <v>10</v>
      </c>
      <c r="E576" s="1">
        <v>4</v>
      </c>
      <c r="F576" s="1">
        <v>0.49</v>
      </c>
      <c r="G576" s="1">
        <v>4</v>
      </c>
      <c r="H576" s="1">
        <v>4</v>
      </c>
      <c r="I576" s="1">
        <v>0</v>
      </c>
      <c r="J576" s="1" t="s">
        <v>17</v>
      </c>
      <c r="K576" s="1">
        <v>106</v>
      </c>
      <c r="L576" s="1">
        <v>106</v>
      </c>
      <c r="M576">
        <v>1</v>
      </c>
      <c r="N576">
        <v>0.1225</v>
      </c>
      <c r="O576">
        <v>865.30612244897964</v>
      </c>
      <c r="P576">
        <v>865.30612244897964</v>
      </c>
    </row>
    <row r="577" spans="1:16" x14ac:dyDescent="0.25">
      <c r="A577" s="1">
        <v>7977</v>
      </c>
      <c r="B577" s="1" t="s">
        <v>17</v>
      </c>
      <c r="C577" s="1" t="s">
        <v>8</v>
      </c>
      <c r="D577" s="1" t="s">
        <v>10</v>
      </c>
      <c r="E577" s="1">
        <v>3</v>
      </c>
      <c r="F577" s="1">
        <v>0.42399999999999999</v>
      </c>
      <c r="G577" s="1">
        <v>4</v>
      </c>
      <c r="H577" s="1">
        <v>4</v>
      </c>
      <c r="I577" s="1">
        <v>0</v>
      </c>
      <c r="J577" s="1" t="s">
        <v>17</v>
      </c>
      <c r="K577" s="1">
        <v>95.5</v>
      </c>
      <c r="L577" s="1">
        <v>32.5</v>
      </c>
      <c r="M577">
        <v>0.75</v>
      </c>
      <c r="N577">
        <v>0.106</v>
      </c>
      <c r="O577">
        <v>900.94339622641508</v>
      </c>
      <c r="P577">
        <v>900.94339622641508</v>
      </c>
    </row>
    <row r="578" spans="1:16" x14ac:dyDescent="0.25">
      <c r="A578" s="1">
        <v>7978</v>
      </c>
      <c r="B578" s="1" t="s">
        <v>17</v>
      </c>
      <c r="C578" s="1" t="s">
        <v>8</v>
      </c>
      <c r="D578" s="1" t="s">
        <v>10</v>
      </c>
      <c r="E578" s="1">
        <v>3</v>
      </c>
      <c r="F578" s="1">
        <v>0.42699999999999999</v>
      </c>
      <c r="G578" s="1">
        <v>2</v>
      </c>
      <c r="H578" s="1">
        <v>1</v>
      </c>
      <c r="I578" s="1">
        <v>1</v>
      </c>
      <c r="J578" s="1" t="s">
        <v>17</v>
      </c>
      <c r="K578" s="1">
        <v>178</v>
      </c>
      <c r="L578" s="1">
        <v>178</v>
      </c>
      <c r="M578">
        <v>1.5</v>
      </c>
      <c r="N578">
        <v>0.2135</v>
      </c>
      <c r="O578">
        <v>833.72365339578459</v>
      </c>
      <c r="P578">
        <v>833.72365339578459</v>
      </c>
    </row>
    <row r="579" spans="1:16" x14ac:dyDescent="0.25">
      <c r="A579" s="1">
        <v>7979</v>
      </c>
      <c r="B579" s="1" t="s">
        <v>17</v>
      </c>
      <c r="C579" s="1" t="s">
        <v>8</v>
      </c>
      <c r="D579" s="1" t="s">
        <v>10</v>
      </c>
      <c r="E579" s="1">
        <v>4</v>
      </c>
      <c r="F579" s="1">
        <v>0.42</v>
      </c>
      <c r="G579" s="1">
        <v>1</v>
      </c>
      <c r="H579" s="1">
        <v>1</v>
      </c>
      <c r="I579" s="1">
        <v>0</v>
      </c>
      <c r="J579" s="1" t="s">
        <v>17</v>
      </c>
      <c r="K579" s="1">
        <v>165</v>
      </c>
      <c r="L579" s="1">
        <v>165</v>
      </c>
      <c r="M579">
        <v>4</v>
      </c>
      <c r="N579">
        <v>0.42</v>
      </c>
      <c r="O579">
        <v>392.85714285714289</v>
      </c>
      <c r="P579">
        <v>392.85714285714289</v>
      </c>
    </row>
    <row r="580" spans="1:16" x14ac:dyDescent="0.25">
      <c r="A580" s="1">
        <v>7980</v>
      </c>
      <c r="B580" s="1" t="s">
        <v>17</v>
      </c>
      <c r="C580" s="1" t="s">
        <v>8</v>
      </c>
      <c r="D580" s="1" t="s">
        <v>10</v>
      </c>
      <c r="E580" s="1">
        <v>2</v>
      </c>
      <c r="F580" s="1">
        <v>0.36299999999999999</v>
      </c>
      <c r="G580" s="1">
        <v>1</v>
      </c>
      <c r="H580" s="1">
        <v>1</v>
      </c>
      <c r="I580" s="1">
        <v>0</v>
      </c>
      <c r="J580" s="1" t="s">
        <v>17</v>
      </c>
      <c r="K580" s="1">
        <v>166</v>
      </c>
      <c r="L580" s="1">
        <v>166</v>
      </c>
      <c r="M580">
        <v>2</v>
      </c>
      <c r="N580">
        <v>0.36299999999999999</v>
      </c>
      <c r="O580">
        <v>457.3002754820937</v>
      </c>
      <c r="P580">
        <v>457.3002754820937</v>
      </c>
    </row>
    <row r="581" spans="1:16" x14ac:dyDescent="0.25">
      <c r="A581" s="1">
        <v>7981</v>
      </c>
      <c r="B581" s="1" t="s">
        <v>17</v>
      </c>
      <c r="C581" s="1" t="s">
        <v>8</v>
      </c>
      <c r="D581" s="1" t="s">
        <v>10</v>
      </c>
      <c r="E581" s="1">
        <v>3</v>
      </c>
      <c r="F581" s="1">
        <v>0.35199999999999998</v>
      </c>
      <c r="G581" s="1">
        <v>4</v>
      </c>
      <c r="H581" s="1">
        <v>4</v>
      </c>
      <c r="I581" s="1">
        <v>0</v>
      </c>
      <c r="J581" s="1" t="s">
        <v>17</v>
      </c>
      <c r="K581" s="1">
        <v>44</v>
      </c>
      <c r="L581" s="1">
        <v>32</v>
      </c>
      <c r="M581">
        <v>0.75</v>
      </c>
      <c r="N581">
        <v>8.7999999999999995E-2</v>
      </c>
      <c r="O581">
        <v>500.00000000000006</v>
      </c>
      <c r="P581">
        <v>500.00000000000006</v>
      </c>
    </row>
    <row r="582" spans="1:16" x14ac:dyDescent="0.25">
      <c r="A582" s="1">
        <v>7982</v>
      </c>
      <c r="B582" s="1" t="s">
        <v>17</v>
      </c>
      <c r="C582" s="1" t="s">
        <v>8</v>
      </c>
      <c r="D582" s="1" t="s">
        <v>10</v>
      </c>
      <c r="E582" s="1">
        <v>3</v>
      </c>
      <c r="F582" s="1">
        <v>0.34200000000000003</v>
      </c>
      <c r="G582" s="1">
        <v>1</v>
      </c>
      <c r="H582" s="1">
        <v>1</v>
      </c>
      <c r="I582" s="1">
        <v>0</v>
      </c>
      <c r="J582" s="1" t="s">
        <v>17</v>
      </c>
      <c r="K582" s="1">
        <v>75</v>
      </c>
      <c r="L582" s="1">
        <v>75</v>
      </c>
      <c r="M582">
        <v>3</v>
      </c>
      <c r="N582">
        <v>0.34200000000000003</v>
      </c>
      <c r="O582">
        <v>219.29824561403507</v>
      </c>
      <c r="P582">
        <v>219.29824561403507</v>
      </c>
    </row>
    <row r="583" spans="1:16" x14ac:dyDescent="0.25">
      <c r="A583" s="1">
        <v>7983</v>
      </c>
      <c r="B583" s="1" t="s">
        <v>17</v>
      </c>
      <c r="C583" s="1" t="s">
        <v>8</v>
      </c>
      <c r="D583" s="1" t="s">
        <v>10</v>
      </c>
      <c r="E583" s="1">
        <v>3</v>
      </c>
      <c r="F583" s="1">
        <v>0.318</v>
      </c>
      <c r="G583" s="1">
        <v>1</v>
      </c>
      <c r="H583" s="1">
        <v>1</v>
      </c>
      <c r="I583" s="1">
        <v>0</v>
      </c>
      <c r="J583" s="1" t="s">
        <v>17</v>
      </c>
      <c r="K583" s="1">
        <v>57</v>
      </c>
      <c r="L583" s="1">
        <v>57</v>
      </c>
      <c r="M583">
        <v>3</v>
      </c>
      <c r="N583">
        <v>0.318</v>
      </c>
      <c r="O583">
        <v>179.24528301886792</v>
      </c>
      <c r="P583">
        <v>179.24528301886792</v>
      </c>
    </row>
    <row r="584" spans="1:16" x14ac:dyDescent="0.25">
      <c r="A584" s="1">
        <v>7985</v>
      </c>
      <c r="B584" s="1" t="s">
        <v>17</v>
      </c>
      <c r="C584" s="1" t="s">
        <v>8</v>
      </c>
      <c r="D584" s="1" t="s">
        <v>10</v>
      </c>
      <c r="E584" s="1">
        <v>4</v>
      </c>
      <c r="F584" s="1">
        <v>0.32200000000000001</v>
      </c>
      <c r="G584" s="1">
        <v>2</v>
      </c>
      <c r="H584" s="1">
        <v>2</v>
      </c>
      <c r="I584" s="1">
        <v>0</v>
      </c>
      <c r="J584" s="1" t="s">
        <v>17</v>
      </c>
      <c r="K584" s="1">
        <v>72</v>
      </c>
      <c r="L584" s="1">
        <v>72</v>
      </c>
      <c r="M584">
        <v>2</v>
      </c>
      <c r="N584">
        <v>0.161</v>
      </c>
      <c r="O584">
        <v>447.20496894409939</v>
      </c>
      <c r="P584">
        <v>447.20496894409939</v>
      </c>
    </row>
    <row r="585" spans="1:16" x14ac:dyDescent="0.25">
      <c r="A585" s="1">
        <v>7986</v>
      </c>
      <c r="B585" s="1" t="s">
        <v>17</v>
      </c>
      <c r="C585" s="1" t="s">
        <v>8</v>
      </c>
      <c r="D585" s="1" t="s">
        <v>10</v>
      </c>
      <c r="E585" s="1">
        <v>4</v>
      </c>
      <c r="F585" s="1">
        <v>0.26400000000000001</v>
      </c>
      <c r="G585" s="1">
        <v>4</v>
      </c>
      <c r="H585" s="1">
        <v>4</v>
      </c>
      <c r="I585" s="1">
        <v>0</v>
      </c>
      <c r="J585" s="1" t="s">
        <v>17</v>
      </c>
      <c r="K585" s="1">
        <v>23.5</v>
      </c>
      <c r="L585" s="1">
        <v>23.5</v>
      </c>
      <c r="M585">
        <v>1</v>
      </c>
      <c r="N585">
        <v>6.6000000000000003E-2</v>
      </c>
      <c r="O585">
        <v>356.06060606060606</v>
      </c>
      <c r="P585">
        <v>356.06060606060606</v>
      </c>
    </row>
    <row r="586" spans="1:16" x14ac:dyDescent="0.25">
      <c r="A586" s="1">
        <v>7987</v>
      </c>
      <c r="B586" s="1" t="s">
        <v>17</v>
      </c>
      <c r="C586" s="1" t="s">
        <v>8</v>
      </c>
      <c r="D586" s="1" t="s">
        <v>10</v>
      </c>
      <c r="E586" s="1">
        <v>4</v>
      </c>
      <c r="F586" s="1">
        <v>0.61</v>
      </c>
      <c r="G586" s="1">
        <v>8</v>
      </c>
      <c r="H586" s="1">
        <v>6</v>
      </c>
      <c r="I586" s="1">
        <v>2</v>
      </c>
      <c r="J586" s="1" t="s">
        <v>17</v>
      </c>
      <c r="K586" s="1">
        <v>47.666666666666657</v>
      </c>
      <c r="L586" s="1">
        <v>35</v>
      </c>
      <c r="M586">
        <v>0.5</v>
      </c>
      <c r="N586">
        <v>7.6249999999999998E-2</v>
      </c>
      <c r="O586">
        <v>625.13661202185779</v>
      </c>
      <c r="P586">
        <v>625.13661202185779</v>
      </c>
    </row>
    <row r="587" spans="1:16" x14ac:dyDescent="0.25">
      <c r="A587" s="1">
        <v>7988</v>
      </c>
      <c r="B587" s="1" t="s">
        <v>17</v>
      </c>
      <c r="C587" s="1" t="s">
        <v>8</v>
      </c>
      <c r="D587" s="1" t="s">
        <v>10</v>
      </c>
      <c r="E587" s="1">
        <v>4</v>
      </c>
      <c r="F587" s="1">
        <v>0.55600000000000005</v>
      </c>
      <c r="G587" s="1">
        <v>6</v>
      </c>
      <c r="H587" s="1">
        <v>3</v>
      </c>
      <c r="I587" s="1">
        <v>3</v>
      </c>
      <c r="J587" s="1" t="s">
        <v>17</v>
      </c>
      <c r="K587" s="1">
        <v>71.333333333333329</v>
      </c>
      <c r="L587" s="1">
        <v>54</v>
      </c>
      <c r="M587">
        <v>0.66666666666666663</v>
      </c>
      <c r="N587">
        <v>9.2666666666666675E-2</v>
      </c>
      <c r="O587">
        <v>769.78417266187046</v>
      </c>
      <c r="P587">
        <v>769.78417266187046</v>
      </c>
    </row>
    <row r="588" spans="1:16" x14ac:dyDescent="0.25">
      <c r="A588" s="1">
        <v>7989</v>
      </c>
      <c r="B588" s="1" t="s">
        <v>17</v>
      </c>
      <c r="C588" s="1" t="s">
        <v>8</v>
      </c>
      <c r="D588" s="1" t="s">
        <v>10</v>
      </c>
      <c r="E588" s="1">
        <v>3</v>
      </c>
      <c r="F588" s="1">
        <v>0.27300000000000002</v>
      </c>
      <c r="G588" s="1">
        <v>4</v>
      </c>
      <c r="H588" s="1">
        <v>2</v>
      </c>
      <c r="I588" s="1">
        <v>2</v>
      </c>
      <c r="J588" s="1" t="s">
        <v>17</v>
      </c>
      <c r="K588" s="1">
        <v>87</v>
      </c>
      <c r="L588" s="1">
        <v>87</v>
      </c>
      <c r="M588">
        <v>0.75</v>
      </c>
      <c r="N588">
        <v>6.8250000000000005E-2</v>
      </c>
      <c r="O588">
        <v>1274.7252747252746</v>
      </c>
      <c r="P588">
        <v>1274.7252747252746</v>
      </c>
    </row>
    <row r="589" spans="1:16" x14ac:dyDescent="0.25">
      <c r="A589" s="1">
        <v>7990</v>
      </c>
      <c r="B589" s="1" t="s">
        <v>17</v>
      </c>
      <c r="C589" s="1" t="s">
        <v>8</v>
      </c>
      <c r="D589" s="1" t="s">
        <v>10</v>
      </c>
      <c r="E589" s="1">
        <v>4</v>
      </c>
      <c r="F589" s="1">
        <v>0.45700000000000002</v>
      </c>
      <c r="G589" s="1">
        <v>6</v>
      </c>
      <c r="H589" s="1">
        <v>5</v>
      </c>
      <c r="I589" s="1">
        <v>1</v>
      </c>
      <c r="J589" s="1" t="s">
        <v>17</v>
      </c>
      <c r="K589" s="1">
        <v>50.4</v>
      </c>
      <c r="L589" s="1">
        <v>7</v>
      </c>
      <c r="M589">
        <v>0.66666666666666663</v>
      </c>
      <c r="N589">
        <v>7.6166666666666674E-2</v>
      </c>
      <c r="O589">
        <v>661.70678336980302</v>
      </c>
      <c r="P589">
        <v>661.70678336980302</v>
      </c>
    </row>
    <row r="590" spans="1:16" x14ac:dyDescent="0.25">
      <c r="A590" s="1">
        <v>7991</v>
      </c>
      <c r="B590" s="1" t="s">
        <v>17</v>
      </c>
      <c r="C590" s="1" t="s">
        <v>8</v>
      </c>
      <c r="D590" s="1" t="s">
        <v>10</v>
      </c>
      <c r="E590" s="1">
        <v>4</v>
      </c>
      <c r="F590" s="1">
        <v>0.42199999999999999</v>
      </c>
      <c r="G590" s="1">
        <v>1</v>
      </c>
      <c r="H590" s="1">
        <v>1</v>
      </c>
      <c r="I590" s="1">
        <v>0</v>
      </c>
      <c r="J590" s="1" t="s">
        <v>17</v>
      </c>
      <c r="K590" s="1">
        <v>297</v>
      </c>
      <c r="L590" s="1">
        <v>297</v>
      </c>
      <c r="M590">
        <v>4</v>
      </c>
      <c r="N590">
        <v>0.42199999999999999</v>
      </c>
      <c r="O590">
        <v>703.79146919431287</v>
      </c>
      <c r="P590">
        <v>703.79146919431287</v>
      </c>
    </row>
    <row r="591" spans="1:16" x14ac:dyDescent="0.25">
      <c r="A591" s="1">
        <v>7992</v>
      </c>
      <c r="B591" s="1" t="s">
        <v>17</v>
      </c>
      <c r="C591" s="1" t="s">
        <v>8</v>
      </c>
      <c r="D591" s="1" t="s">
        <v>10</v>
      </c>
      <c r="E591" s="1">
        <v>4</v>
      </c>
      <c r="F591" s="1">
        <v>0.40300000000000002</v>
      </c>
      <c r="G591" s="1">
        <v>2</v>
      </c>
      <c r="H591" s="1">
        <v>2</v>
      </c>
      <c r="I591" s="1">
        <v>0</v>
      </c>
      <c r="J591" s="1" t="s">
        <v>17</v>
      </c>
      <c r="K591" s="1">
        <v>157.5</v>
      </c>
      <c r="L591" s="1">
        <v>157.5</v>
      </c>
      <c r="M591">
        <v>2</v>
      </c>
      <c r="N591">
        <v>0.20150000000000001</v>
      </c>
      <c r="O591">
        <v>781.63771712158803</v>
      </c>
      <c r="P591">
        <v>781.63771712158803</v>
      </c>
    </row>
    <row r="592" spans="1:16" x14ac:dyDescent="0.25">
      <c r="A592" s="1">
        <v>7993</v>
      </c>
      <c r="B592" s="1" t="s">
        <v>17</v>
      </c>
      <c r="C592" s="1" t="s">
        <v>8</v>
      </c>
      <c r="D592" s="1" t="s">
        <v>10</v>
      </c>
      <c r="E592" s="1">
        <v>4</v>
      </c>
      <c r="F592" s="1">
        <v>0.35399999999999998</v>
      </c>
      <c r="G592" s="1">
        <v>2</v>
      </c>
      <c r="H592" s="1">
        <v>2</v>
      </c>
      <c r="I592" s="1">
        <v>0</v>
      </c>
      <c r="J592" s="1" t="s">
        <v>17</v>
      </c>
      <c r="K592" s="1">
        <v>42.5</v>
      </c>
      <c r="L592" s="1">
        <v>42.5</v>
      </c>
      <c r="M592">
        <v>2</v>
      </c>
      <c r="N592">
        <v>0.17699999999999999</v>
      </c>
      <c r="O592">
        <v>240.11299435028249</v>
      </c>
      <c r="P592">
        <v>240.11299435028249</v>
      </c>
    </row>
    <row r="593" spans="1:16" x14ac:dyDescent="0.25">
      <c r="A593" s="1">
        <v>7994</v>
      </c>
      <c r="B593" s="1" t="s">
        <v>17</v>
      </c>
      <c r="C593" s="1" t="s">
        <v>8</v>
      </c>
      <c r="D593" s="1" t="s">
        <v>10</v>
      </c>
      <c r="E593" s="1">
        <v>4</v>
      </c>
      <c r="F593" s="1">
        <v>0.38400000000000001</v>
      </c>
      <c r="G593" s="1">
        <v>6</v>
      </c>
      <c r="H593" s="1">
        <v>3</v>
      </c>
      <c r="I593" s="1">
        <v>3</v>
      </c>
      <c r="J593" s="1" t="s">
        <v>17</v>
      </c>
      <c r="K593" s="1">
        <v>26.666666666666671</v>
      </c>
      <c r="L593" s="1">
        <v>18</v>
      </c>
      <c r="M593">
        <v>0.66666666666666663</v>
      </c>
      <c r="N593">
        <v>6.4000000000000001E-2</v>
      </c>
      <c r="O593">
        <v>416.66666666666674</v>
      </c>
      <c r="P593">
        <v>416.66666666666674</v>
      </c>
    </row>
    <row r="594" spans="1:16" x14ac:dyDescent="0.25">
      <c r="A594" s="1">
        <v>7995</v>
      </c>
      <c r="B594" s="1" t="s">
        <v>17</v>
      </c>
      <c r="C594" s="1" t="s">
        <v>8</v>
      </c>
      <c r="D594" s="1" t="s">
        <v>10</v>
      </c>
      <c r="E594" s="1">
        <v>4</v>
      </c>
      <c r="F594" s="1">
        <v>0.33</v>
      </c>
      <c r="G594" s="1">
        <v>2</v>
      </c>
      <c r="H594" s="1">
        <v>2</v>
      </c>
      <c r="I594" s="1">
        <v>0</v>
      </c>
      <c r="J594" s="1" t="s">
        <v>17</v>
      </c>
      <c r="K594" s="1">
        <v>86.5</v>
      </c>
      <c r="L594" s="1">
        <v>86.5</v>
      </c>
      <c r="M594">
        <v>2</v>
      </c>
      <c r="N594">
        <v>0.16500000000000001</v>
      </c>
      <c r="O594">
        <v>524.24242424242425</v>
      </c>
      <c r="P594">
        <v>524.24242424242425</v>
      </c>
    </row>
    <row r="595" spans="1:16" x14ac:dyDescent="0.25">
      <c r="A595" s="1">
        <v>7996</v>
      </c>
      <c r="B595" s="1" t="s">
        <v>17</v>
      </c>
      <c r="C595" s="1" t="s">
        <v>8</v>
      </c>
      <c r="D595" s="1" t="s">
        <v>10</v>
      </c>
      <c r="E595" s="1">
        <v>4</v>
      </c>
      <c r="F595" s="1">
        <v>0.30199999999999999</v>
      </c>
      <c r="G595" s="1">
        <v>1</v>
      </c>
      <c r="H595" s="1">
        <v>1</v>
      </c>
      <c r="I595" s="1">
        <v>0</v>
      </c>
      <c r="J595" s="1" t="s">
        <v>17</v>
      </c>
      <c r="K595" s="1">
        <v>399</v>
      </c>
      <c r="L595" s="1">
        <v>399</v>
      </c>
      <c r="M595">
        <v>4</v>
      </c>
      <c r="N595">
        <v>0.30199999999999999</v>
      </c>
      <c r="O595">
        <v>1321.1920529801325</v>
      </c>
      <c r="P595">
        <v>1321.1920529801325</v>
      </c>
    </row>
    <row r="596" spans="1:16" x14ac:dyDescent="0.25">
      <c r="A596" s="1">
        <v>7997</v>
      </c>
      <c r="B596" s="1" t="s">
        <v>17</v>
      </c>
      <c r="C596" s="1" t="s">
        <v>8</v>
      </c>
      <c r="D596" s="1" t="s">
        <v>10</v>
      </c>
      <c r="E596" s="1">
        <v>3</v>
      </c>
      <c r="F596" s="1">
        <v>0.313</v>
      </c>
      <c r="G596" s="1">
        <v>6</v>
      </c>
      <c r="H596" s="1">
        <v>3</v>
      </c>
      <c r="I596" s="1">
        <v>3</v>
      </c>
      <c r="J596" s="1" t="s">
        <v>17</v>
      </c>
      <c r="K596" s="1">
        <v>59.333333333333343</v>
      </c>
      <c r="L596" s="1">
        <v>40</v>
      </c>
      <c r="M596">
        <v>0.5</v>
      </c>
      <c r="N596">
        <v>5.2166666666666667E-2</v>
      </c>
      <c r="O596">
        <v>1137.380191693291</v>
      </c>
      <c r="P596">
        <v>1137.380191693291</v>
      </c>
    </row>
    <row r="597" spans="1:16" x14ac:dyDescent="0.25">
      <c r="A597" s="1">
        <v>7998</v>
      </c>
      <c r="B597" s="1" t="s">
        <v>17</v>
      </c>
      <c r="C597" s="1" t="s">
        <v>8</v>
      </c>
      <c r="D597" s="1" t="s">
        <v>10</v>
      </c>
      <c r="E597" s="1">
        <v>3</v>
      </c>
      <c r="F597" s="1">
        <v>0.27300000000000002</v>
      </c>
      <c r="G597" s="1">
        <v>1</v>
      </c>
      <c r="H597" s="1">
        <v>1</v>
      </c>
      <c r="I597" s="1">
        <v>0</v>
      </c>
      <c r="J597" s="1" t="s">
        <v>17</v>
      </c>
      <c r="K597" s="1">
        <v>163</v>
      </c>
      <c r="L597" s="1">
        <v>163</v>
      </c>
      <c r="M597">
        <v>3</v>
      </c>
      <c r="N597">
        <v>0.27300000000000002</v>
      </c>
      <c r="O597">
        <v>597.06959706959708</v>
      </c>
      <c r="P597">
        <v>597.06959706959708</v>
      </c>
    </row>
    <row r="598" spans="1:16" x14ac:dyDescent="0.25">
      <c r="A598" s="1">
        <v>7999</v>
      </c>
      <c r="B598" s="1" t="s">
        <v>17</v>
      </c>
      <c r="C598" s="1" t="s">
        <v>8</v>
      </c>
      <c r="D598" s="1" t="s">
        <v>10</v>
      </c>
      <c r="E598" s="1">
        <v>4</v>
      </c>
      <c r="F598" s="1">
        <v>0.26500000000000001</v>
      </c>
      <c r="G598" s="1">
        <v>1</v>
      </c>
      <c r="H598" s="1">
        <v>1</v>
      </c>
      <c r="I598" s="1">
        <v>0</v>
      </c>
      <c r="J598" s="1" t="s">
        <v>17</v>
      </c>
      <c r="K598" s="1">
        <v>192</v>
      </c>
      <c r="L598" s="1">
        <v>192</v>
      </c>
      <c r="M598">
        <v>4</v>
      </c>
      <c r="N598">
        <v>0.26500000000000001</v>
      </c>
      <c r="O598">
        <v>724.52830188679241</v>
      </c>
      <c r="P598">
        <v>724.52830188679241</v>
      </c>
    </row>
    <row r="599" spans="1:16" x14ac:dyDescent="0.25">
      <c r="A599" s="1">
        <v>8000</v>
      </c>
      <c r="B599" s="1" t="s">
        <v>17</v>
      </c>
      <c r="C599" s="1" t="s">
        <v>8</v>
      </c>
      <c r="D599" s="1" t="s">
        <v>10</v>
      </c>
      <c r="E599" s="1">
        <v>4</v>
      </c>
      <c r="F599" s="1">
        <v>0.26200000000000001</v>
      </c>
      <c r="G599" s="1">
        <v>4</v>
      </c>
      <c r="H599" s="1">
        <v>4</v>
      </c>
      <c r="I599" s="1">
        <v>0</v>
      </c>
      <c r="J599" s="1" t="s">
        <v>17</v>
      </c>
      <c r="K599" s="1">
        <v>47</v>
      </c>
      <c r="L599" s="1">
        <v>45</v>
      </c>
      <c r="M599">
        <v>1</v>
      </c>
      <c r="N599">
        <v>6.5500000000000003E-2</v>
      </c>
      <c r="O599">
        <v>717.55725190839689</v>
      </c>
      <c r="P599">
        <v>717.55725190839689</v>
      </c>
    </row>
    <row r="600" spans="1:16" x14ac:dyDescent="0.25">
      <c r="A600" s="1">
        <v>8033</v>
      </c>
      <c r="B600" s="1" t="s">
        <v>17</v>
      </c>
      <c r="C600" s="1" t="s">
        <v>8</v>
      </c>
      <c r="D600" s="1" t="s">
        <v>10</v>
      </c>
      <c r="E600" s="1">
        <v>3</v>
      </c>
      <c r="F600" s="1">
        <v>1.9119999999999999</v>
      </c>
      <c r="G600" s="1">
        <v>4</v>
      </c>
      <c r="H600" s="1">
        <v>4</v>
      </c>
      <c r="I600" s="1">
        <v>0</v>
      </c>
      <c r="J600" s="1" t="s">
        <v>17</v>
      </c>
      <c r="K600" s="1">
        <v>963.5</v>
      </c>
      <c r="L600" s="1">
        <v>776.5</v>
      </c>
      <c r="M600">
        <v>0.75</v>
      </c>
      <c r="N600">
        <v>0.47799999999999998</v>
      </c>
      <c r="O600">
        <v>2015.6903765690377</v>
      </c>
      <c r="P600">
        <v>2015.6903765690377</v>
      </c>
    </row>
    <row r="601" spans="1:16" x14ac:dyDescent="0.25">
      <c r="A601" s="1">
        <v>8034</v>
      </c>
      <c r="B601" s="1" t="s">
        <v>17</v>
      </c>
      <c r="C601" s="1" t="s">
        <v>8</v>
      </c>
      <c r="D601" s="1" t="s">
        <v>10</v>
      </c>
      <c r="E601" s="1">
        <v>2</v>
      </c>
      <c r="F601" s="1">
        <v>1.2849999999999999</v>
      </c>
      <c r="G601" s="1">
        <v>16</v>
      </c>
      <c r="H601" s="1">
        <v>16</v>
      </c>
      <c r="I601" s="1">
        <v>0</v>
      </c>
      <c r="J601" s="1" t="s">
        <v>17</v>
      </c>
      <c r="K601" s="1">
        <v>242.875</v>
      </c>
      <c r="L601" s="1">
        <v>232</v>
      </c>
      <c r="M601">
        <v>0.125</v>
      </c>
      <c r="N601">
        <v>8.0312499999999995E-2</v>
      </c>
      <c r="O601">
        <v>3024.1245136186772</v>
      </c>
      <c r="P601">
        <v>3024.1245136186772</v>
      </c>
    </row>
    <row r="602" spans="1:16" x14ac:dyDescent="0.25">
      <c r="A602" s="1">
        <v>8038</v>
      </c>
      <c r="B602" s="1" t="s">
        <v>17</v>
      </c>
      <c r="C602" s="1" t="s">
        <v>8</v>
      </c>
      <c r="D602" s="1" t="s">
        <v>10</v>
      </c>
      <c r="E602" s="1">
        <v>2</v>
      </c>
      <c r="F602" s="1">
        <v>1.0629999999999999</v>
      </c>
      <c r="G602" s="1">
        <v>1</v>
      </c>
      <c r="H602" s="1">
        <v>1</v>
      </c>
      <c r="I602" s="1">
        <v>0</v>
      </c>
      <c r="J602" s="1" t="s">
        <v>17</v>
      </c>
      <c r="K602" s="1">
        <v>4123</v>
      </c>
      <c r="L602" s="1">
        <v>4123</v>
      </c>
      <c r="M602">
        <v>2</v>
      </c>
      <c r="N602">
        <v>1.0629999999999999</v>
      </c>
      <c r="O602">
        <v>3878.6453433678271</v>
      </c>
      <c r="P602">
        <v>3878.6453433678271</v>
      </c>
    </row>
    <row r="603" spans="1:16" x14ac:dyDescent="0.25">
      <c r="A603" s="1">
        <v>8040</v>
      </c>
      <c r="B603" s="1" t="s">
        <v>17</v>
      </c>
      <c r="C603" s="1" t="s">
        <v>8</v>
      </c>
      <c r="D603" s="1" t="s">
        <v>10</v>
      </c>
      <c r="E603" s="1">
        <v>2</v>
      </c>
      <c r="F603" s="1">
        <v>0.82</v>
      </c>
      <c r="G603" s="1">
        <v>4</v>
      </c>
      <c r="H603" s="1">
        <v>4</v>
      </c>
      <c r="I603" s="1">
        <v>0</v>
      </c>
      <c r="J603" s="1" t="s">
        <v>17</v>
      </c>
      <c r="K603" s="1">
        <v>381.25</v>
      </c>
      <c r="L603" s="1">
        <v>353.5</v>
      </c>
      <c r="M603">
        <v>0.5</v>
      </c>
      <c r="N603">
        <v>0.20499999999999999</v>
      </c>
      <c r="O603">
        <v>1859.7560975609758</v>
      </c>
      <c r="P603">
        <v>1859.7560975609758</v>
      </c>
    </row>
    <row r="604" spans="1:16" x14ac:dyDescent="0.25">
      <c r="A604" s="1">
        <v>8041</v>
      </c>
      <c r="B604" s="1" t="s">
        <v>17</v>
      </c>
      <c r="C604" s="1" t="s">
        <v>8</v>
      </c>
      <c r="D604" s="1" t="s">
        <v>10</v>
      </c>
      <c r="E604" s="1">
        <v>2</v>
      </c>
      <c r="F604" s="1">
        <v>0.70799999999999996</v>
      </c>
      <c r="G604" s="1">
        <v>1</v>
      </c>
      <c r="H604" s="1">
        <v>1</v>
      </c>
      <c r="I604" s="1">
        <v>0</v>
      </c>
      <c r="J604" s="1" t="s">
        <v>17</v>
      </c>
      <c r="K604" s="1">
        <v>1965</v>
      </c>
      <c r="L604" s="1">
        <v>1965</v>
      </c>
      <c r="M604">
        <v>2</v>
      </c>
      <c r="N604">
        <v>0.70799999999999996</v>
      </c>
      <c r="O604">
        <v>2775.4237288135596</v>
      </c>
      <c r="P604">
        <v>2775.4237288135596</v>
      </c>
    </row>
    <row r="605" spans="1:16" x14ac:dyDescent="0.25">
      <c r="A605" s="1">
        <v>8042</v>
      </c>
      <c r="B605" s="1" t="s">
        <v>17</v>
      </c>
      <c r="C605" s="1" t="s">
        <v>8</v>
      </c>
      <c r="D605" s="1" t="s">
        <v>10</v>
      </c>
      <c r="E605" s="1">
        <v>2</v>
      </c>
      <c r="F605" s="1">
        <v>0.71199999999999997</v>
      </c>
      <c r="G605" s="1">
        <v>2</v>
      </c>
      <c r="H605" s="1">
        <v>2</v>
      </c>
      <c r="I605" s="1">
        <v>0</v>
      </c>
      <c r="J605" s="1" t="s">
        <v>17</v>
      </c>
      <c r="K605" s="1">
        <v>1117</v>
      </c>
      <c r="L605" s="1">
        <v>1117</v>
      </c>
      <c r="M605">
        <v>1</v>
      </c>
      <c r="N605">
        <v>0.35599999999999998</v>
      </c>
      <c r="O605">
        <v>3137.6404494382023</v>
      </c>
      <c r="P605">
        <v>3137.6404494382023</v>
      </c>
    </row>
    <row r="606" spans="1:16" x14ac:dyDescent="0.25">
      <c r="A606" s="1">
        <v>8043</v>
      </c>
      <c r="B606" s="1" t="s">
        <v>17</v>
      </c>
      <c r="C606" s="1" t="s">
        <v>8</v>
      </c>
      <c r="D606" s="1" t="s">
        <v>10</v>
      </c>
      <c r="E606" s="1">
        <v>2</v>
      </c>
      <c r="F606" s="1">
        <v>0.622</v>
      </c>
      <c r="G606" s="1">
        <v>1</v>
      </c>
      <c r="H606" s="1">
        <v>1</v>
      </c>
      <c r="I606" s="1">
        <v>0</v>
      </c>
      <c r="J606" s="1" t="s">
        <v>17</v>
      </c>
      <c r="K606" s="1">
        <v>2795</v>
      </c>
      <c r="L606" s="1">
        <v>2795</v>
      </c>
      <c r="M606">
        <v>2</v>
      </c>
      <c r="N606">
        <v>0.622</v>
      </c>
      <c r="O606">
        <v>4493.5691318327972</v>
      </c>
      <c r="P606">
        <v>4493.5691318327972</v>
      </c>
    </row>
    <row r="607" spans="1:16" x14ac:dyDescent="0.25">
      <c r="A607" s="1">
        <v>8056</v>
      </c>
      <c r="B607" s="1" t="s">
        <v>17</v>
      </c>
      <c r="C607" s="1" t="s">
        <v>8</v>
      </c>
      <c r="D607" s="1" t="s">
        <v>10</v>
      </c>
      <c r="E607" s="1">
        <v>2</v>
      </c>
      <c r="F607" s="1">
        <v>0.59099999999999997</v>
      </c>
      <c r="G607" s="1">
        <v>1</v>
      </c>
      <c r="H607" s="1">
        <v>1</v>
      </c>
      <c r="I607" s="1">
        <v>0</v>
      </c>
      <c r="J607" s="1" t="s">
        <v>17</v>
      </c>
      <c r="K607" s="1">
        <v>1863</v>
      </c>
      <c r="L607" s="1">
        <v>1863</v>
      </c>
      <c r="M607">
        <v>2</v>
      </c>
      <c r="N607">
        <v>0.59099999999999997</v>
      </c>
      <c r="O607">
        <v>3152.284263959391</v>
      </c>
      <c r="P607">
        <v>3152.284263959391</v>
      </c>
    </row>
    <row r="608" spans="1:16" x14ac:dyDescent="0.25">
      <c r="A608" s="1">
        <v>8057</v>
      </c>
      <c r="B608" s="1" t="s">
        <v>17</v>
      </c>
      <c r="C608" s="1" t="s">
        <v>8</v>
      </c>
      <c r="D608" s="1" t="s">
        <v>10</v>
      </c>
      <c r="E608" s="1">
        <v>2</v>
      </c>
      <c r="F608" s="1">
        <v>0.56799999999999995</v>
      </c>
      <c r="G608" s="1">
        <v>1</v>
      </c>
      <c r="H608" s="1">
        <v>1</v>
      </c>
      <c r="I608" s="1">
        <v>0</v>
      </c>
      <c r="J608" s="1" t="s">
        <v>17</v>
      </c>
      <c r="K608" s="1">
        <v>1563</v>
      </c>
      <c r="L608" s="1">
        <v>1563</v>
      </c>
      <c r="M608">
        <v>2</v>
      </c>
      <c r="N608">
        <v>0.56799999999999995</v>
      </c>
      <c r="O608">
        <v>2751.7605633802818</v>
      </c>
      <c r="P608">
        <v>2751.7605633802818</v>
      </c>
    </row>
    <row r="609" spans="1:16" x14ac:dyDescent="0.25">
      <c r="A609" s="1">
        <v>8058</v>
      </c>
      <c r="B609" s="1" t="s">
        <v>17</v>
      </c>
      <c r="C609" s="1" t="s">
        <v>8</v>
      </c>
      <c r="D609" s="1" t="s">
        <v>10</v>
      </c>
      <c r="E609" s="1">
        <v>2</v>
      </c>
      <c r="F609" s="1">
        <v>1.3089999999999999</v>
      </c>
      <c r="G609" s="1">
        <v>16</v>
      </c>
      <c r="H609" s="1">
        <v>16</v>
      </c>
      <c r="I609" s="1">
        <v>0</v>
      </c>
      <c r="J609" s="1" t="s">
        <v>17</v>
      </c>
      <c r="K609" s="1">
        <v>319.6875</v>
      </c>
      <c r="L609" s="1">
        <v>311.5</v>
      </c>
      <c r="M609">
        <v>0.125</v>
      </c>
      <c r="N609">
        <v>8.1812499999999996E-2</v>
      </c>
      <c r="O609">
        <v>3907.5630252100841</v>
      </c>
      <c r="P609">
        <v>3907.5630252100841</v>
      </c>
    </row>
    <row r="610" spans="1:16" x14ac:dyDescent="0.25">
      <c r="A610" s="1">
        <v>8062</v>
      </c>
      <c r="B610" s="1" t="s">
        <v>17</v>
      </c>
      <c r="C610" s="1" t="s">
        <v>8</v>
      </c>
      <c r="D610" s="1" t="s">
        <v>10</v>
      </c>
      <c r="E610" s="1">
        <v>2</v>
      </c>
      <c r="F610" s="1">
        <v>0.77200000000000002</v>
      </c>
      <c r="G610" s="1">
        <v>22</v>
      </c>
      <c r="H610" s="1">
        <v>22</v>
      </c>
      <c r="I610" s="1">
        <v>0</v>
      </c>
      <c r="J610" s="1" t="s">
        <v>17</v>
      </c>
      <c r="K610" s="1">
        <v>115.90909090909091</v>
      </c>
      <c r="L610" s="1">
        <v>117.5</v>
      </c>
      <c r="M610">
        <v>9.0909090909090912E-2</v>
      </c>
      <c r="N610">
        <v>3.5090909090909089E-2</v>
      </c>
      <c r="O610">
        <v>3303.1088082901551</v>
      </c>
      <c r="P610">
        <v>3303.1088082901551</v>
      </c>
    </row>
    <row r="611" spans="1:16" x14ac:dyDescent="0.25">
      <c r="A611" s="1">
        <v>8063</v>
      </c>
      <c r="B611" s="1" t="s">
        <v>17</v>
      </c>
      <c r="C611" s="1" t="s">
        <v>8</v>
      </c>
      <c r="D611" s="1" t="s">
        <v>10</v>
      </c>
      <c r="E611" s="1">
        <v>2</v>
      </c>
      <c r="F611" s="1">
        <v>0.69599999999999995</v>
      </c>
      <c r="G611" s="1">
        <v>10</v>
      </c>
      <c r="H611" s="1">
        <v>10</v>
      </c>
      <c r="I611" s="1">
        <v>0</v>
      </c>
      <c r="J611" s="1" t="s">
        <v>17</v>
      </c>
      <c r="K611" s="1">
        <v>163.69999999999999</v>
      </c>
      <c r="L611" s="1">
        <v>123.5</v>
      </c>
      <c r="M611">
        <v>0.2</v>
      </c>
      <c r="N611">
        <v>6.9599999999999995E-2</v>
      </c>
      <c r="O611">
        <v>2352.0114942528739</v>
      </c>
      <c r="P611">
        <v>2352.0114942528739</v>
      </c>
    </row>
    <row r="612" spans="1:16" x14ac:dyDescent="0.25">
      <c r="A612" s="1">
        <v>8064</v>
      </c>
      <c r="B612" s="1" t="s">
        <v>17</v>
      </c>
      <c r="C612" s="1" t="s">
        <v>8</v>
      </c>
      <c r="D612" s="1" t="s">
        <v>10</v>
      </c>
      <c r="E612" s="1">
        <v>2</v>
      </c>
      <c r="F612" s="1">
        <v>0.63300000000000001</v>
      </c>
      <c r="G612" s="1">
        <v>19</v>
      </c>
      <c r="H612" s="1">
        <v>18</v>
      </c>
      <c r="I612" s="1">
        <v>1</v>
      </c>
      <c r="J612" s="1" t="s">
        <v>17</v>
      </c>
      <c r="K612" s="1">
        <v>97.333333333333329</v>
      </c>
      <c r="L612" s="1">
        <v>95.5</v>
      </c>
      <c r="M612">
        <v>0.10526315789473684</v>
      </c>
      <c r="N612">
        <v>3.3315789473684208E-2</v>
      </c>
      <c r="O612">
        <v>2921.5376513954711</v>
      </c>
      <c r="P612">
        <v>2921.5376513954711</v>
      </c>
    </row>
    <row r="613" spans="1:16" x14ac:dyDescent="0.25">
      <c r="A613" s="1">
        <v>8065</v>
      </c>
      <c r="B613" s="1" t="s">
        <v>17</v>
      </c>
      <c r="C613" s="1" t="s">
        <v>8</v>
      </c>
      <c r="D613" s="1" t="s">
        <v>10</v>
      </c>
      <c r="E613" s="1">
        <v>2</v>
      </c>
      <c r="F613" s="1">
        <v>0.60499999999999998</v>
      </c>
      <c r="G613" s="1">
        <v>16</v>
      </c>
      <c r="H613" s="1">
        <v>16</v>
      </c>
      <c r="I613" s="1">
        <v>0</v>
      </c>
      <c r="J613" s="1" t="s">
        <v>17</v>
      </c>
      <c r="K613" s="1">
        <v>114.9375</v>
      </c>
      <c r="L613" s="1">
        <v>97.5</v>
      </c>
      <c r="M613">
        <v>0.125</v>
      </c>
      <c r="N613">
        <v>3.7812499999999999E-2</v>
      </c>
      <c r="O613">
        <v>3039.6694214876034</v>
      </c>
      <c r="P613">
        <v>3039.6694214876034</v>
      </c>
    </row>
    <row r="614" spans="1:16" x14ac:dyDescent="0.25">
      <c r="A614" s="1">
        <v>8066</v>
      </c>
      <c r="B614" s="1" t="s">
        <v>17</v>
      </c>
      <c r="C614" s="1" t="s">
        <v>8</v>
      </c>
      <c r="D614" s="1" t="s">
        <v>10</v>
      </c>
      <c r="E614" s="1">
        <v>2</v>
      </c>
      <c r="F614" s="1">
        <v>0.59099999999999997</v>
      </c>
      <c r="G614" s="1">
        <v>4</v>
      </c>
      <c r="H614" s="1">
        <v>4</v>
      </c>
      <c r="I614" s="1">
        <v>0</v>
      </c>
      <c r="J614" s="1" t="s">
        <v>17</v>
      </c>
      <c r="K614" s="1">
        <v>187.5</v>
      </c>
      <c r="L614" s="1">
        <v>170.5</v>
      </c>
      <c r="M614">
        <v>0.5</v>
      </c>
      <c r="N614">
        <v>0.14774999999999999</v>
      </c>
      <c r="O614">
        <v>1269.0355329949239</v>
      </c>
      <c r="P614">
        <v>1269.0355329949239</v>
      </c>
    </row>
    <row r="615" spans="1:16" x14ac:dyDescent="0.25">
      <c r="A615" s="1">
        <v>8067</v>
      </c>
      <c r="B615" s="1" t="s">
        <v>17</v>
      </c>
      <c r="C615" s="1" t="s">
        <v>8</v>
      </c>
      <c r="D615" s="1" t="s">
        <v>10</v>
      </c>
      <c r="E615" s="1">
        <v>2</v>
      </c>
      <c r="F615" s="1">
        <v>0.56899999999999995</v>
      </c>
      <c r="G615" s="1">
        <v>16</v>
      </c>
      <c r="H615" s="1">
        <v>16</v>
      </c>
      <c r="I615" s="1">
        <v>0</v>
      </c>
      <c r="J615" s="1" t="s">
        <v>17</v>
      </c>
      <c r="K615" s="1">
        <v>82.375</v>
      </c>
      <c r="L615" s="1">
        <v>75.5</v>
      </c>
      <c r="M615">
        <v>0.125</v>
      </c>
      <c r="N615">
        <v>3.5562499999999997E-2</v>
      </c>
      <c r="O615">
        <v>2316.3444639718805</v>
      </c>
      <c r="P615">
        <v>2316.3444639718805</v>
      </c>
    </row>
    <row r="616" spans="1:16" x14ac:dyDescent="0.25">
      <c r="A616" s="1">
        <v>8068</v>
      </c>
      <c r="B616" s="1" t="s">
        <v>17</v>
      </c>
      <c r="C616" s="1" t="s">
        <v>8</v>
      </c>
      <c r="D616" s="1" t="s">
        <v>10</v>
      </c>
      <c r="E616" s="1">
        <v>2</v>
      </c>
      <c r="F616" s="1">
        <v>1.8680000000000001</v>
      </c>
      <c r="G616" s="1">
        <v>4</v>
      </c>
      <c r="H616" s="1">
        <v>4</v>
      </c>
      <c r="I616" s="1">
        <v>0</v>
      </c>
      <c r="J616" s="1" t="s">
        <v>17</v>
      </c>
      <c r="K616" s="1">
        <v>1816</v>
      </c>
      <c r="L616" s="1">
        <v>1658</v>
      </c>
      <c r="M616">
        <v>0.5</v>
      </c>
      <c r="N616">
        <v>0.46700000000000003</v>
      </c>
      <c r="O616">
        <v>3888.6509635974303</v>
      </c>
      <c r="P616">
        <v>3888.6509635974303</v>
      </c>
    </row>
    <row r="617" spans="1:16" x14ac:dyDescent="0.25">
      <c r="A617" s="1">
        <v>8069</v>
      </c>
      <c r="B617" s="1" t="s">
        <v>17</v>
      </c>
      <c r="C617" s="1" t="s">
        <v>8</v>
      </c>
      <c r="D617" s="1" t="s">
        <v>10</v>
      </c>
      <c r="E617" s="1">
        <v>2</v>
      </c>
      <c r="F617" s="1">
        <v>1.1459999999999999</v>
      </c>
      <c r="G617" s="1">
        <v>1</v>
      </c>
      <c r="H617" s="1">
        <v>1</v>
      </c>
      <c r="I617" s="1">
        <v>0</v>
      </c>
      <c r="J617" s="1" t="s">
        <v>17</v>
      </c>
      <c r="K617" s="1">
        <v>3754</v>
      </c>
      <c r="L617" s="1">
        <v>3754</v>
      </c>
      <c r="M617">
        <v>2</v>
      </c>
      <c r="N617">
        <v>1.1459999999999999</v>
      </c>
      <c r="O617">
        <v>3275.7417102966842</v>
      </c>
      <c r="P617">
        <v>3275.7417102966842</v>
      </c>
    </row>
    <row r="618" spans="1:16" x14ac:dyDescent="0.25">
      <c r="A618" s="1">
        <v>8070</v>
      </c>
      <c r="B618" s="1" t="s">
        <v>17</v>
      </c>
      <c r="C618" s="1" t="s">
        <v>8</v>
      </c>
      <c r="D618" s="1" t="s">
        <v>10</v>
      </c>
      <c r="E618" s="1">
        <v>2</v>
      </c>
      <c r="F618" s="1">
        <v>0.97899999999999998</v>
      </c>
      <c r="G618" s="1">
        <v>1</v>
      </c>
      <c r="H618" s="1">
        <v>1</v>
      </c>
      <c r="I618" s="1">
        <v>0</v>
      </c>
      <c r="J618" s="1" t="s">
        <v>17</v>
      </c>
      <c r="K618" s="1">
        <v>3438</v>
      </c>
      <c r="L618" s="1">
        <v>3438</v>
      </c>
      <c r="M618">
        <v>2</v>
      </c>
      <c r="N618">
        <v>0.97899999999999998</v>
      </c>
      <c r="O618">
        <v>3511.7466802860063</v>
      </c>
      <c r="P618">
        <v>3511.7466802860063</v>
      </c>
    </row>
    <row r="619" spans="1:16" x14ac:dyDescent="0.25">
      <c r="A619" s="1">
        <v>8072</v>
      </c>
      <c r="B619" s="1" t="s">
        <v>17</v>
      </c>
      <c r="C619" s="1" t="s">
        <v>8</v>
      </c>
      <c r="D619" s="1" t="s">
        <v>10</v>
      </c>
      <c r="E619" s="1">
        <v>2</v>
      </c>
      <c r="F619" s="1">
        <v>0.76700000000000002</v>
      </c>
      <c r="G619" s="1">
        <v>1</v>
      </c>
      <c r="H619" s="1">
        <v>1</v>
      </c>
      <c r="I619" s="1">
        <v>0</v>
      </c>
      <c r="J619" s="1" t="s">
        <v>17</v>
      </c>
      <c r="K619" s="1">
        <v>3373</v>
      </c>
      <c r="L619" s="1">
        <v>3373</v>
      </c>
      <c r="M619">
        <v>2</v>
      </c>
      <c r="N619">
        <v>0.76700000000000002</v>
      </c>
      <c r="O619">
        <v>4397.6531942633637</v>
      </c>
      <c r="P619">
        <v>4397.6531942633637</v>
      </c>
    </row>
    <row r="620" spans="1:16" x14ac:dyDescent="0.25">
      <c r="A620" s="1">
        <v>8073</v>
      </c>
      <c r="B620" s="1" t="s">
        <v>17</v>
      </c>
      <c r="C620" s="1" t="s">
        <v>8</v>
      </c>
      <c r="D620" s="1" t="s">
        <v>10</v>
      </c>
      <c r="E620" s="1">
        <v>2</v>
      </c>
      <c r="F620" s="1">
        <v>0.70399999999999996</v>
      </c>
      <c r="G620" s="1">
        <v>1</v>
      </c>
      <c r="H620" s="1">
        <v>1</v>
      </c>
      <c r="I620" s="1">
        <v>0</v>
      </c>
      <c r="J620" s="1" t="s">
        <v>17</v>
      </c>
      <c r="K620" s="1">
        <v>2642</v>
      </c>
      <c r="L620" s="1">
        <v>2642</v>
      </c>
      <c r="M620">
        <v>2</v>
      </c>
      <c r="N620">
        <v>0.70399999999999996</v>
      </c>
      <c r="O620">
        <v>3752.8409090909095</v>
      </c>
      <c r="P620">
        <v>3752.8409090909095</v>
      </c>
    </row>
    <row r="621" spans="1:16" x14ac:dyDescent="0.25">
      <c r="A621" s="1">
        <v>8074</v>
      </c>
      <c r="B621" s="1" t="s">
        <v>17</v>
      </c>
      <c r="C621" s="1" t="s">
        <v>8</v>
      </c>
      <c r="D621" s="1" t="s">
        <v>10</v>
      </c>
      <c r="E621" s="1">
        <v>2</v>
      </c>
      <c r="F621" s="1">
        <v>0.69499999999999995</v>
      </c>
      <c r="G621" s="1">
        <v>1</v>
      </c>
      <c r="H621" s="1">
        <v>1</v>
      </c>
      <c r="I621" s="1">
        <v>0</v>
      </c>
      <c r="J621" s="1" t="s">
        <v>17</v>
      </c>
      <c r="K621" s="1">
        <v>1967</v>
      </c>
      <c r="L621" s="1">
        <v>1967</v>
      </c>
      <c r="M621">
        <v>2</v>
      </c>
      <c r="N621">
        <v>0.69499999999999995</v>
      </c>
      <c r="O621">
        <v>2830.2158273381297</v>
      </c>
      <c r="P621">
        <v>2830.2158273381297</v>
      </c>
    </row>
    <row r="622" spans="1:16" x14ac:dyDescent="0.25">
      <c r="A622" s="1">
        <v>8075</v>
      </c>
      <c r="B622" s="1" t="s">
        <v>17</v>
      </c>
      <c r="C622" s="1" t="s">
        <v>8</v>
      </c>
      <c r="D622" s="1" t="s">
        <v>10</v>
      </c>
      <c r="E622" s="1">
        <v>2</v>
      </c>
      <c r="F622" s="1">
        <v>0.64</v>
      </c>
      <c r="G622" s="1">
        <v>1</v>
      </c>
      <c r="H622" s="1">
        <v>1</v>
      </c>
      <c r="I622" s="1">
        <v>0</v>
      </c>
      <c r="J622" s="1" t="s">
        <v>17</v>
      </c>
      <c r="K622" s="1">
        <v>1614</v>
      </c>
      <c r="L622" s="1">
        <v>1614</v>
      </c>
      <c r="M622">
        <v>2</v>
      </c>
      <c r="N622">
        <v>0.64</v>
      </c>
      <c r="O622">
        <v>2521.875</v>
      </c>
      <c r="P622">
        <v>2521.875</v>
      </c>
    </row>
    <row r="623" spans="1:16" x14ac:dyDescent="0.25">
      <c r="A623" s="1">
        <v>8076</v>
      </c>
      <c r="B623" s="1" t="s">
        <v>17</v>
      </c>
      <c r="C623" s="1" t="s">
        <v>8</v>
      </c>
      <c r="D623" s="1" t="s">
        <v>10</v>
      </c>
      <c r="E623" s="1">
        <v>2</v>
      </c>
      <c r="F623" s="1">
        <v>0.60199999999999998</v>
      </c>
      <c r="G623" s="1">
        <v>1</v>
      </c>
      <c r="H623" s="1">
        <v>1</v>
      </c>
      <c r="I623" s="1">
        <v>0</v>
      </c>
      <c r="J623" s="1" t="s">
        <v>17</v>
      </c>
      <c r="K623" s="1">
        <v>2791</v>
      </c>
      <c r="L623" s="1">
        <v>2791</v>
      </c>
      <c r="M623">
        <v>2</v>
      </c>
      <c r="N623">
        <v>0.60199999999999998</v>
      </c>
      <c r="O623">
        <v>4636.2126245847176</v>
      </c>
      <c r="P623">
        <v>4636.2126245847176</v>
      </c>
    </row>
    <row r="624" spans="1:16" x14ac:dyDescent="0.25">
      <c r="A624" s="1">
        <v>8077</v>
      </c>
      <c r="B624" s="1" t="s">
        <v>17</v>
      </c>
      <c r="C624" s="1" t="s">
        <v>8</v>
      </c>
      <c r="D624" s="1" t="s">
        <v>10</v>
      </c>
      <c r="E624" s="1">
        <v>3</v>
      </c>
      <c r="F624" s="1">
        <v>0.57599999999999996</v>
      </c>
      <c r="G624" s="1">
        <v>1</v>
      </c>
      <c r="H624" s="1">
        <v>1</v>
      </c>
      <c r="I624" s="1">
        <v>0</v>
      </c>
      <c r="J624" s="1" t="s">
        <v>17</v>
      </c>
      <c r="K624" s="1">
        <v>1879</v>
      </c>
      <c r="L624" s="1">
        <v>1879</v>
      </c>
      <c r="M624">
        <v>3</v>
      </c>
      <c r="N624">
        <v>0.57599999999999996</v>
      </c>
      <c r="O624">
        <v>3262.1527777777778</v>
      </c>
      <c r="P624">
        <v>3262.1527777777778</v>
      </c>
    </row>
    <row r="625" spans="1:16" x14ac:dyDescent="0.25">
      <c r="A625" s="1">
        <v>8084</v>
      </c>
      <c r="B625" s="1" t="s">
        <v>17</v>
      </c>
      <c r="C625" s="1" t="s">
        <v>8</v>
      </c>
      <c r="D625" s="1" t="s">
        <v>10</v>
      </c>
      <c r="E625" s="1">
        <v>15</v>
      </c>
      <c r="F625" s="1">
        <v>226.554</v>
      </c>
      <c r="G625" s="1">
        <v>42</v>
      </c>
      <c r="H625" s="1">
        <v>20</v>
      </c>
      <c r="I625" s="1">
        <v>22</v>
      </c>
      <c r="J625" s="1" t="s">
        <v>17</v>
      </c>
      <c r="K625" s="1">
        <v>1122.4000000000001</v>
      </c>
      <c r="L625" s="1">
        <v>1084</v>
      </c>
      <c r="M625">
        <v>0.35714285714285715</v>
      </c>
      <c r="N625">
        <v>5.3941428571428576</v>
      </c>
      <c r="O625">
        <v>208.07754442649437</v>
      </c>
      <c r="P625">
        <v>208.07754442649437</v>
      </c>
    </row>
    <row r="626" spans="1:16" x14ac:dyDescent="0.25">
      <c r="A626" s="1">
        <v>8095</v>
      </c>
      <c r="B626" s="1" t="s">
        <v>17</v>
      </c>
      <c r="C626" s="1" t="s">
        <v>8</v>
      </c>
      <c r="D626" s="1" t="s">
        <v>9</v>
      </c>
      <c r="E626" s="1">
        <v>148</v>
      </c>
      <c r="F626" s="1">
        <v>55.15</v>
      </c>
      <c r="G626" s="1">
        <v>218</v>
      </c>
      <c r="H626" s="1">
        <v>172</v>
      </c>
      <c r="I626" s="1">
        <v>46</v>
      </c>
      <c r="J626" s="1" t="s">
        <v>17</v>
      </c>
      <c r="K626" s="1">
        <v>107.70348837209301</v>
      </c>
      <c r="L626" s="1">
        <v>41.5</v>
      </c>
      <c r="M626">
        <v>0.67889908256880738</v>
      </c>
      <c r="N626">
        <v>0.25298165137614681</v>
      </c>
      <c r="O626">
        <v>425.73636382803761</v>
      </c>
      <c r="P626">
        <v>425.73636382803761</v>
      </c>
    </row>
    <row r="627" spans="1:16" x14ac:dyDescent="0.25">
      <c r="A627" s="1">
        <v>8097</v>
      </c>
      <c r="B627" s="1" t="s">
        <v>17</v>
      </c>
      <c r="C627" s="1" t="s">
        <v>8</v>
      </c>
      <c r="D627" s="1" t="s">
        <v>10</v>
      </c>
      <c r="E627" s="1">
        <v>65</v>
      </c>
      <c r="F627" s="1">
        <v>396.09399999999999</v>
      </c>
      <c r="G627" s="1">
        <v>66</v>
      </c>
      <c r="H627" s="1">
        <v>41</v>
      </c>
      <c r="I627" s="1">
        <v>25</v>
      </c>
      <c r="J627" s="1" t="s">
        <v>17</v>
      </c>
      <c r="K627" s="1">
        <v>554.31707317073176</v>
      </c>
      <c r="L627" s="1">
        <v>194</v>
      </c>
      <c r="M627">
        <v>0.98484848484848486</v>
      </c>
      <c r="N627">
        <v>6.0014242424242425</v>
      </c>
      <c r="O627">
        <v>92.364254013613689</v>
      </c>
      <c r="P627">
        <v>92.364254013613689</v>
      </c>
    </row>
    <row r="628" spans="1:16" x14ac:dyDescent="0.25">
      <c r="A628" s="1">
        <v>8103</v>
      </c>
      <c r="B628" s="1" t="s">
        <v>17</v>
      </c>
      <c r="C628" s="1" t="s">
        <v>8</v>
      </c>
      <c r="D628" s="1" t="s">
        <v>10</v>
      </c>
      <c r="E628" s="1">
        <v>2</v>
      </c>
      <c r="F628" s="1">
        <v>0.54300000000000004</v>
      </c>
      <c r="G628" s="1">
        <v>1</v>
      </c>
      <c r="H628" s="1">
        <v>1</v>
      </c>
      <c r="I628" s="1">
        <v>0</v>
      </c>
      <c r="J628" s="1" t="s">
        <v>17</v>
      </c>
      <c r="K628" s="1">
        <v>2148</v>
      </c>
      <c r="L628" s="1">
        <v>2148</v>
      </c>
      <c r="M628">
        <v>2</v>
      </c>
      <c r="N628">
        <v>0.54300000000000004</v>
      </c>
      <c r="O628">
        <v>3955.8011049723755</v>
      </c>
      <c r="P628">
        <v>3955.8011049723755</v>
      </c>
    </row>
    <row r="629" spans="1:16" x14ac:dyDescent="0.25">
      <c r="A629" s="1">
        <v>8104</v>
      </c>
      <c r="B629" s="1" t="s">
        <v>17</v>
      </c>
      <c r="C629" s="1" t="s">
        <v>8</v>
      </c>
      <c r="D629" s="1" t="s">
        <v>10</v>
      </c>
      <c r="E629" s="1">
        <v>2</v>
      </c>
      <c r="F629" s="1">
        <v>0.52300000000000002</v>
      </c>
      <c r="G629" s="1">
        <v>1</v>
      </c>
      <c r="H629" s="1">
        <v>1</v>
      </c>
      <c r="I629" s="1">
        <v>0</v>
      </c>
      <c r="J629" s="1" t="s">
        <v>17</v>
      </c>
      <c r="K629" s="1">
        <v>1556</v>
      </c>
      <c r="L629" s="1">
        <v>1556</v>
      </c>
      <c r="M629">
        <v>2</v>
      </c>
      <c r="N629">
        <v>0.52300000000000002</v>
      </c>
      <c r="O629">
        <v>2975.1434034416825</v>
      </c>
      <c r="P629">
        <v>2975.1434034416825</v>
      </c>
    </row>
    <row r="630" spans="1:16" x14ac:dyDescent="0.25">
      <c r="A630" s="1">
        <v>8105</v>
      </c>
      <c r="B630" s="1" t="s">
        <v>17</v>
      </c>
      <c r="C630" s="1" t="s">
        <v>8</v>
      </c>
      <c r="D630" s="1" t="s">
        <v>10</v>
      </c>
      <c r="E630" s="1">
        <v>2</v>
      </c>
      <c r="F630" s="1">
        <v>0.50600000000000001</v>
      </c>
      <c r="G630" s="1">
        <v>1</v>
      </c>
      <c r="H630" s="1">
        <v>1</v>
      </c>
      <c r="I630" s="1">
        <v>0</v>
      </c>
      <c r="J630" s="1" t="s">
        <v>17</v>
      </c>
      <c r="K630" s="1">
        <v>754</v>
      </c>
      <c r="L630" s="1">
        <v>754</v>
      </c>
      <c r="M630">
        <v>2</v>
      </c>
      <c r="N630">
        <v>0.50600000000000001</v>
      </c>
      <c r="O630">
        <v>1490.1185770750988</v>
      </c>
      <c r="P630">
        <v>1490.1185770750988</v>
      </c>
    </row>
    <row r="631" spans="1:16" x14ac:dyDescent="0.25">
      <c r="A631" s="1">
        <v>8106</v>
      </c>
      <c r="B631" s="1" t="s">
        <v>17</v>
      </c>
      <c r="C631" s="1" t="s">
        <v>8</v>
      </c>
      <c r="D631" s="1" t="s">
        <v>10</v>
      </c>
      <c r="E631" s="1">
        <v>2</v>
      </c>
      <c r="F631" s="1">
        <v>0.49199999999999999</v>
      </c>
      <c r="G631" s="1">
        <v>1</v>
      </c>
      <c r="H631" s="1">
        <v>1</v>
      </c>
      <c r="I631" s="1">
        <v>0</v>
      </c>
      <c r="J631" s="1" t="s">
        <v>17</v>
      </c>
      <c r="K631" s="1">
        <v>1516</v>
      </c>
      <c r="L631" s="1">
        <v>1516</v>
      </c>
      <c r="M631">
        <v>2</v>
      </c>
      <c r="N631">
        <v>0.49199999999999999</v>
      </c>
      <c r="O631">
        <v>3081.3008130081303</v>
      </c>
      <c r="P631">
        <v>3081.3008130081303</v>
      </c>
    </row>
    <row r="632" spans="1:16" x14ac:dyDescent="0.25">
      <c r="A632" s="1">
        <v>8107</v>
      </c>
      <c r="B632" s="1" t="s">
        <v>17</v>
      </c>
      <c r="C632" s="1" t="s">
        <v>8</v>
      </c>
      <c r="D632" s="1" t="s">
        <v>10</v>
      </c>
      <c r="E632" s="1">
        <v>2</v>
      </c>
      <c r="F632" s="1">
        <v>0.51400000000000001</v>
      </c>
      <c r="G632" s="1">
        <v>1</v>
      </c>
      <c r="H632" s="1">
        <v>1</v>
      </c>
      <c r="I632" s="1">
        <v>0</v>
      </c>
      <c r="J632" s="1" t="s">
        <v>17</v>
      </c>
      <c r="K632" s="1">
        <v>933</v>
      </c>
      <c r="L632" s="1">
        <v>933</v>
      </c>
      <c r="M632">
        <v>2</v>
      </c>
      <c r="N632">
        <v>0.51400000000000001</v>
      </c>
      <c r="O632">
        <v>1815.1750972762645</v>
      </c>
      <c r="P632">
        <v>1815.1750972762645</v>
      </c>
    </row>
    <row r="633" spans="1:16" x14ac:dyDescent="0.25">
      <c r="A633" s="1">
        <v>8108</v>
      </c>
      <c r="B633" s="1" t="s">
        <v>17</v>
      </c>
      <c r="C633" s="1" t="s">
        <v>8</v>
      </c>
      <c r="D633" s="1" t="s">
        <v>10</v>
      </c>
      <c r="E633" s="1">
        <v>2</v>
      </c>
      <c r="F633" s="1">
        <v>0.41099999999999998</v>
      </c>
      <c r="G633" s="1">
        <v>1</v>
      </c>
      <c r="H633" s="1">
        <v>1</v>
      </c>
      <c r="I633" s="1">
        <v>0</v>
      </c>
      <c r="J633" s="1" t="s">
        <v>17</v>
      </c>
      <c r="K633" s="1">
        <v>1760</v>
      </c>
      <c r="L633" s="1">
        <v>1760</v>
      </c>
      <c r="M633">
        <v>2</v>
      </c>
      <c r="N633">
        <v>0.41099999999999998</v>
      </c>
      <c r="O633">
        <v>4282.238442822385</v>
      </c>
      <c r="P633">
        <v>4282.238442822385</v>
      </c>
    </row>
    <row r="634" spans="1:16" x14ac:dyDescent="0.25">
      <c r="A634" s="1">
        <v>8109</v>
      </c>
      <c r="B634" s="1" t="s">
        <v>17</v>
      </c>
      <c r="C634" s="1" t="s">
        <v>8</v>
      </c>
      <c r="D634" s="1" t="s">
        <v>10</v>
      </c>
      <c r="E634" s="1">
        <v>2</v>
      </c>
      <c r="F634" s="1">
        <v>0.41499999999999998</v>
      </c>
      <c r="G634" s="1">
        <v>1</v>
      </c>
      <c r="H634" s="1">
        <v>1</v>
      </c>
      <c r="I634" s="1">
        <v>0</v>
      </c>
      <c r="J634" s="1" t="s">
        <v>17</v>
      </c>
      <c r="K634" s="1">
        <v>1039</v>
      </c>
      <c r="L634" s="1">
        <v>1039</v>
      </c>
      <c r="M634">
        <v>2</v>
      </c>
      <c r="N634">
        <v>0.41499999999999998</v>
      </c>
      <c r="O634">
        <v>2503.6144578313256</v>
      </c>
      <c r="P634">
        <v>2503.6144578313256</v>
      </c>
    </row>
    <row r="635" spans="1:16" x14ac:dyDescent="0.25">
      <c r="A635" s="1">
        <v>8110</v>
      </c>
      <c r="B635" s="1" t="s">
        <v>17</v>
      </c>
      <c r="C635" s="1" t="s">
        <v>8</v>
      </c>
      <c r="D635" s="1" t="s">
        <v>10</v>
      </c>
      <c r="E635" s="1">
        <v>2</v>
      </c>
      <c r="F635" s="1">
        <v>0.39500000000000002</v>
      </c>
      <c r="G635" s="1">
        <v>1</v>
      </c>
      <c r="H635" s="1">
        <v>1</v>
      </c>
      <c r="I635" s="1">
        <v>0</v>
      </c>
      <c r="J635" s="1" t="s">
        <v>17</v>
      </c>
      <c r="K635" s="1">
        <v>1457</v>
      </c>
      <c r="L635" s="1">
        <v>1457</v>
      </c>
      <c r="M635">
        <v>2</v>
      </c>
      <c r="N635">
        <v>0.39500000000000002</v>
      </c>
      <c r="O635">
        <v>3688.6075949367087</v>
      </c>
      <c r="P635">
        <v>3688.6075949367087</v>
      </c>
    </row>
    <row r="636" spans="1:16" x14ac:dyDescent="0.25">
      <c r="A636" s="1">
        <v>8111</v>
      </c>
      <c r="B636" s="1" t="s">
        <v>17</v>
      </c>
      <c r="C636" s="1" t="s">
        <v>8</v>
      </c>
      <c r="D636" s="1" t="s">
        <v>10</v>
      </c>
      <c r="E636" s="1">
        <v>2</v>
      </c>
      <c r="F636" s="1">
        <v>0.38900000000000001</v>
      </c>
      <c r="G636" s="1">
        <v>1</v>
      </c>
      <c r="H636" s="1">
        <v>1</v>
      </c>
      <c r="I636" s="1">
        <v>0</v>
      </c>
      <c r="J636" s="1" t="s">
        <v>17</v>
      </c>
      <c r="K636" s="1">
        <v>991</v>
      </c>
      <c r="L636" s="1">
        <v>991</v>
      </c>
      <c r="M636">
        <v>2</v>
      </c>
      <c r="N636">
        <v>0.38900000000000001</v>
      </c>
      <c r="O636">
        <v>2547.5578406169666</v>
      </c>
      <c r="P636">
        <v>2547.5578406169666</v>
      </c>
    </row>
    <row r="637" spans="1:16" x14ac:dyDescent="0.25">
      <c r="A637" s="1">
        <v>8112</v>
      </c>
      <c r="B637" s="1" t="s">
        <v>17</v>
      </c>
      <c r="C637" s="1" t="s">
        <v>8</v>
      </c>
      <c r="D637" s="1" t="s">
        <v>10</v>
      </c>
      <c r="E637" s="1">
        <v>2</v>
      </c>
      <c r="F637" s="1">
        <v>0.39100000000000001</v>
      </c>
      <c r="G637" s="1">
        <v>1</v>
      </c>
      <c r="H637" s="1">
        <v>1</v>
      </c>
      <c r="I637" s="1">
        <v>0</v>
      </c>
      <c r="J637" s="1" t="s">
        <v>17</v>
      </c>
      <c r="K637" s="1">
        <v>1076</v>
      </c>
      <c r="L637" s="1">
        <v>1076</v>
      </c>
      <c r="M637">
        <v>2</v>
      </c>
      <c r="N637">
        <v>0.39100000000000001</v>
      </c>
      <c r="O637">
        <v>2751.9181585677748</v>
      </c>
      <c r="P637">
        <v>2751.9181585677748</v>
      </c>
    </row>
    <row r="638" spans="1:16" x14ac:dyDescent="0.25">
      <c r="A638" s="1">
        <v>8113</v>
      </c>
      <c r="B638" s="1" t="s">
        <v>17</v>
      </c>
      <c r="C638" s="1" t="s">
        <v>8</v>
      </c>
      <c r="D638" s="1" t="s">
        <v>10</v>
      </c>
      <c r="E638" s="1">
        <v>2</v>
      </c>
      <c r="F638" s="1">
        <v>0.54700000000000004</v>
      </c>
      <c r="G638" s="1">
        <v>13</v>
      </c>
      <c r="H638" s="1">
        <v>12</v>
      </c>
      <c r="I638" s="1">
        <v>1</v>
      </c>
      <c r="J638" s="1" t="s">
        <v>17</v>
      </c>
      <c r="K638" s="1">
        <v>72.333333333333329</v>
      </c>
      <c r="L638" s="1">
        <v>81</v>
      </c>
      <c r="M638">
        <v>0.15384615384615385</v>
      </c>
      <c r="N638">
        <v>4.2076923076923081E-2</v>
      </c>
      <c r="O638">
        <v>1719.0737355271174</v>
      </c>
      <c r="P638">
        <v>1719.0737355271174</v>
      </c>
    </row>
    <row r="639" spans="1:16" x14ac:dyDescent="0.25">
      <c r="A639" s="1">
        <v>8114</v>
      </c>
      <c r="B639" s="1" t="s">
        <v>17</v>
      </c>
      <c r="C639" s="1" t="s">
        <v>8</v>
      </c>
      <c r="D639" s="1" t="s">
        <v>10</v>
      </c>
      <c r="E639" s="1">
        <v>2</v>
      </c>
      <c r="F639" s="1">
        <v>0.52600000000000002</v>
      </c>
      <c r="G639" s="1">
        <v>13</v>
      </c>
      <c r="H639" s="1">
        <v>13</v>
      </c>
      <c r="I639" s="1">
        <v>0</v>
      </c>
      <c r="J639" s="1" t="s">
        <v>17</v>
      </c>
      <c r="K639" s="1">
        <v>87.92307692307692</v>
      </c>
      <c r="L639" s="1">
        <v>85</v>
      </c>
      <c r="M639">
        <v>0.15384615384615385</v>
      </c>
      <c r="N639">
        <v>4.0461538461538465E-2</v>
      </c>
      <c r="O639">
        <v>2173.0038022813687</v>
      </c>
      <c r="P639">
        <v>2173.0038022813687</v>
      </c>
    </row>
    <row r="640" spans="1:16" x14ac:dyDescent="0.25">
      <c r="A640" s="1">
        <v>8115</v>
      </c>
      <c r="B640" s="1" t="s">
        <v>17</v>
      </c>
      <c r="C640" s="1" t="s">
        <v>8</v>
      </c>
      <c r="D640" s="1" t="s">
        <v>10</v>
      </c>
      <c r="E640" s="1">
        <v>2</v>
      </c>
      <c r="F640" s="1">
        <v>0.497</v>
      </c>
      <c r="G640" s="1">
        <v>22</v>
      </c>
      <c r="H640" s="1">
        <v>22</v>
      </c>
      <c r="I640" s="1">
        <v>0</v>
      </c>
      <c r="J640" s="1" t="s">
        <v>17</v>
      </c>
      <c r="K640" s="1">
        <v>56.045454545454547</v>
      </c>
      <c r="L640" s="1">
        <v>50</v>
      </c>
      <c r="M640">
        <v>9.0909090909090912E-2</v>
      </c>
      <c r="N640">
        <v>2.2590909090909092E-2</v>
      </c>
      <c r="O640">
        <v>2480.8853118712273</v>
      </c>
      <c r="P640">
        <v>2480.8853118712273</v>
      </c>
    </row>
    <row r="641" spans="1:16" x14ac:dyDescent="0.25">
      <c r="A641" s="1">
        <v>8116</v>
      </c>
      <c r="B641" s="1" t="s">
        <v>17</v>
      </c>
      <c r="C641" s="1" t="s">
        <v>8</v>
      </c>
      <c r="D641" s="1" t="s">
        <v>10</v>
      </c>
      <c r="E641" s="1">
        <v>2</v>
      </c>
      <c r="F641" s="1">
        <v>0.48099999999999998</v>
      </c>
      <c r="G641" s="1">
        <v>1</v>
      </c>
      <c r="H641" s="1">
        <v>1</v>
      </c>
      <c r="I641" s="1">
        <v>0</v>
      </c>
      <c r="J641" s="1" t="s">
        <v>17</v>
      </c>
      <c r="K641" s="1">
        <v>456</v>
      </c>
      <c r="L641" s="1">
        <v>456</v>
      </c>
      <c r="M641">
        <v>2</v>
      </c>
      <c r="N641">
        <v>0.48099999999999998</v>
      </c>
      <c r="O641">
        <v>948.024948024948</v>
      </c>
      <c r="P641">
        <v>948.024948024948</v>
      </c>
    </row>
    <row r="642" spans="1:16" x14ac:dyDescent="0.25">
      <c r="A642" s="1">
        <v>8117</v>
      </c>
      <c r="B642" s="1" t="s">
        <v>17</v>
      </c>
      <c r="C642" s="1" t="s">
        <v>8</v>
      </c>
      <c r="D642" s="1" t="s">
        <v>10</v>
      </c>
      <c r="E642" s="1">
        <v>2</v>
      </c>
      <c r="F642" s="1">
        <v>0.443</v>
      </c>
      <c r="G642" s="1">
        <v>4</v>
      </c>
      <c r="H642" s="1">
        <v>3</v>
      </c>
      <c r="I642" s="1">
        <v>1</v>
      </c>
      <c r="J642" s="1" t="s">
        <v>17</v>
      </c>
      <c r="K642" s="1">
        <v>11.33333333333333</v>
      </c>
      <c r="L642" s="1">
        <v>11</v>
      </c>
      <c r="M642">
        <v>0.5</v>
      </c>
      <c r="N642">
        <v>0.11075</v>
      </c>
      <c r="O642">
        <v>102.3325808878856</v>
      </c>
      <c r="P642">
        <v>102.3325808878856</v>
      </c>
    </row>
    <row r="643" spans="1:16" x14ac:dyDescent="0.25">
      <c r="A643" s="1">
        <v>8120</v>
      </c>
      <c r="B643" s="1" t="s">
        <v>17</v>
      </c>
      <c r="C643" s="1" t="s">
        <v>8</v>
      </c>
      <c r="D643" s="1" t="s">
        <v>10</v>
      </c>
      <c r="E643" s="1">
        <v>2</v>
      </c>
      <c r="F643" s="1">
        <v>0.39</v>
      </c>
      <c r="G643" s="1">
        <v>16</v>
      </c>
      <c r="H643" s="1">
        <v>15</v>
      </c>
      <c r="I643" s="1">
        <v>1</v>
      </c>
      <c r="J643" s="1" t="s">
        <v>17</v>
      </c>
      <c r="K643" s="1">
        <v>77.13333333333334</v>
      </c>
      <c r="L643" s="1">
        <v>63</v>
      </c>
      <c r="M643">
        <v>0.125</v>
      </c>
      <c r="N643">
        <v>2.4375000000000001E-2</v>
      </c>
      <c r="O643">
        <v>3164.4444444444448</v>
      </c>
      <c r="P643">
        <v>3164.4444444444448</v>
      </c>
    </row>
    <row r="644" spans="1:16" x14ac:dyDescent="0.25">
      <c r="A644" s="1">
        <v>8121</v>
      </c>
      <c r="B644" s="1" t="s">
        <v>17</v>
      </c>
      <c r="C644" s="1" t="s">
        <v>8</v>
      </c>
      <c r="D644" s="1" t="s">
        <v>10</v>
      </c>
      <c r="E644" s="1">
        <v>2</v>
      </c>
      <c r="F644" s="1">
        <v>0.379</v>
      </c>
      <c r="G644" s="1">
        <v>4</v>
      </c>
      <c r="H644" s="1">
        <v>4</v>
      </c>
      <c r="I644" s="1">
        <v>0</v>
      </c>
      <c r="J644" s="1" t="s">
        <v>17</v>
      </c>
      <c r="K644" s="1">
        <v>196.25</v>
      </c>
      <c r="L644" s="1">
        <v>184</v>
      </c>
      <c r="M644">
        <v>0.5</v>
      </c>
      <c r="N644">
        <v>9.4750000000000001E-2</v>
      </c>
      <c r="O644">
        <v>2071.2401055408973</v>
      </c>
      <c r="P644">
        <v>2071.2401055408973</v>
      </c>
    </row>
    <row r="645" spans="1:16" x14ac:dyDescent="0.25">
      <c r="A645" s="1">
        <v>8122</v>
      </c>
      <c r="B645" s="1" t="s">
        <v>17</v>
      </c>
      <c r="C645" s="1" t="s">
        <v>8</v>
      </c>
      <c r="D645" s="1" t="s">
        <v>10</v>
      </c>
      <c r="E645" s="1">
        <v>2</v>
      </c>
      <c r="F645" s="1">
        <v>0.378</v>
      </c>
      <c r="G645" s="1">
        <v>4</v>
      </c>
      <c r="H645" s="1">
        <v>4</v>
      </c>
      <c r="I645" s="1">
        <v>0</v>
      </c>
      <c r="J645" s="1" t="s">
        <v>17</v>
      </c>
      <c r="K645" s="1">
        <v>120.5</v>
      </c>
      <c r="L645" s="1">
        <v>111</v>
      </c>
      <c r="M645">
        <v>0.5</v>
      </c>
      <c r="N645">
        <v>9.4500000000000001E-2</v>
      </c>
      <c r="O645">
        <v>1275.132275132275</v>
      </c>
      <c r="P645">
        <v>1275.132275132275</v>
      </c>
    </row>
    <row r="646" spans="1:16" x14ac:dyDescent="0.25">
      <c r="A646" s="1">
        <v>8123</v>
      </c>
      <c r="B646" s="1" t="s">
        <v>17</v>
      </c>
      <c r="C646" s="1" t="s">
        <v>8</v>
      </c>
      <c r="D646" s="1" t="s">
        <v>10</v>
      </c>
      <c r="E646" s="1">
        <v>2</v>
      </c>
      <c r="F646" s="1">
        <v>0.54800000000000004</v>
      </c>
      <c r="G646" s="1">
        <v>1</v>
      </c>
      <c r="H646" s="1">
        <v>1</v>
      </c>
      <c r="I646" s="1">
        <v>0</v>
      </c>
      <c r="J646" s="1" t="s">
        <v>17</v>
      </c>
      <c r="K646" s="1">
        <v>1430</v>
      </c>
      <c r="L646" s="1">
        <v>1430</v>
      </c>
      <c r="M646">
        <v>2</v>
      </c>
      <c r="N646">
        <v>0.54800000000000004</v>
      </c>
      <c r="O646">
        <v>2609.4890510948903</v>
      </c>
      <c r="P646">
        <v>2609.4890510948903</v>
      </c>
    </row>
    <row r="647" spans="1:16" x14ac:dyDescent="0.25">
      <c r="A647" s="1">
        <v>8124</v>
      </c>
      <c r="B647" s="1" t="s">
        <v>17</v>
      </c>
      <c r="C647" s="1" t="s">
        <v>8</v>
      </c>
      <c r="D647" s="1" t="s">
        <v>10</v>
      </c>
      <c r="E647" s="1">
        <v>2</v>
      </c>
      <c r="F647" s="1">
        <v>0.53</v>
      </c>
      <c r="G647" s="1">
        <v>1</v>
      </c>
      <c r="H647" s="1">
        <v>1</v>
      </c>
      <c r="I647" s="1">
        <v>0</v>
      </c>
      <c r="J647" s="1" t="s">
        <v>17</v>
      </c>
      <c r="K647" s="1">
        <v>2198</v>
      </c>
      <c r="L647" s="1">
        <v>2198</v>
      </c>
      <c r="M647">
        <v>2</v>
      </c>
      <c r="N647">
        <v>0.53</v>
      </c>
      <c r="O647">
        <v>4147.1698113207549</v>
      </c>
      <c r="P647">
        <v>4147.1698113207549</v>
      </c>
    </row>
    <row r="648" spans="1:16" x14ac:dyDescent="0.25">
      <c r="A648" s="1">
        <v>8125</v>
      </c>
      <c r="B648" s="1" t="s">
        <v>17</v>
      </c>
      <c r="C648" s="1" t="s">
        <v>8</v>
      </c>
      <c r="D648" s="1" t="s">
        <v>10</v>
      </c>
      <c r="E648" s="1">
        <v>2</v>
      </c>
      <c r="F648" s="1">
        <v>0.502</v>
      </c>
      <c r="G648" s="1">
        <v>1</v>
      </c>
      <c r="H648" s="1">
        <v>1</v>
      </c>
      <c r="I648" s="1">
        <v>0</v>
      </c>
      <c r="J648" s="1" t="s">
        <v>17</v>
      </c>
      <c r="K648" s="1">
        <v>643</v>
      </c>
      <c r="L648" s="1">
        <v>643</v>
      </c>
      <c r="M648">
        <v>2</v>
      </c>
      <c r="N648">
        <v>0.502</v>
      </c>
      <c r="O648">
        <v>1280.8764940239043</v>
      </c>
      <c r="P648">
        <v>1280.8764940239043</v>
      </c>
    </row>
    <row r="649" spans="1:16" x14ac:dyDescent="0.25">
      <c r="A649" s="1">
        <v>8127</v>
      </c>
      <c r="B649" s="1" t="s">
        <v>17</v>
      </c>
      <c r="C649" s="1" t="s">
        <v>8</v>
      </c>
      <c r="D649" s="1" t="s">
        <v>10</v>
      </c>
      <c r="E649" s="1">
        <v>2</v>
      </c>
      <c r="F649" s="1">
        <v>0.84599999999999997</v>
      </c>
      <c r="G649" s="1">
        <v>1</v>
      </c>
      <c r="H649" s="1">
        <v>1</v>
      </c>
      <c r="I649" s="1">
        <v>0</v>
      </c>
      <c r="J649" s="1" t="s">
        <v>17</v>
      </c>
      <c r="K649" s="1">
        <v>1837</v>
      </c>
      <c r="L649" s="1">
        <v>1837</v>
      </c>
      <c r="M649">
        <v>2</v>
      </c>
      <c r="N649">
        <v>0.84599999999999997</v>
      </c>
      <c r="O649">
        <v>2171.3947990543734</v>
      </c>
      <c r="P649">
        <v>2171.3947990543734</v>
      </c>
    </row>
    <row r="650" spans="1:16" x14ac:dyDescent="0.25">
      <c r="A650" s="1">
        <v>8128</v>
      </c>
      <c r="B650" s="1" t="s">
        <v>17</v>
      </c>
      <c r="C650" s="1" t="s">
        <v>8</v>
      </c>
      <c r="D650" s="1" t="s">
        <v>10</v>
      </c>
      <c r="E650" s="1">
        <v>2</v>
      </c>
      <c r="F650" s="1">
        <v>0.42799999999999999</v>
      </c>
      <c r="G650" s="1">
        <v>1</v>
      </c>
      <c r="H650" s="1">
        <v>1</v>
      </c>
      <c r="I650" s="1">
        <v>0</v>
      </c>
      <c r="J650" s="1" t="s">
        <v>17</v>
      </c>
      <c r="K650" s="1">
        <v>1154</v>
      </c>
      <c r="L650" s="1">
        <v>1154</v>
      </c>
      <c r="M650">
        <v>2</v>
      </c>
      <c r="N650">
        <v>0.42799999999999999</v>
      </c>
      <c r="O650">
        <v>2696.2616822429909</v>
      </c>
      <c r="P650">
        <v>2696.2616822429909</v>
      </c>
    </row>
    <row r="651" spans="1:16" x14ac:dyDescent="0.25">
      <c r="A651" s="1">
        <v>8129</v>
      </c>
      <c r="B651" s="1" t="s">
        <v>17</v>
      </c>
      <c r="C651" s="1" t="s">
        <v>8</v>
      </c>
      <c r="D651" s="1" t="s">
        <v>10</v>
      </c>
      <c r="E651" s="1">
        <v>2</v>
      </c>
      <c r="F651" s="1">
        <v>0.40699999999999997</v>
      </c>
      <c r="G651" s="1">
        <v>1</v>
      </c>
      <c r="H651" s="1">
        <v>1</v>
      </c>
      <c r="I651" s="1">
        <v>0</v>
      </c>
      <c r="J651" s="1" t="s">
        <v>17</v>
      </c>
      <c r="K651" s="1">
        <v>708</v>
      </c>
      <c r="L651" s="1">
        <v>708</v>
      </c>
      <c r="M651">
        <v>2</v>
      </c>
      <c r="N651">
        <v>0.40699999999999997</v>
      </c>
      <c r="O651">
        <v>1739.5577395577398</v>
      </c>
      <c r="P651">
        <v>1739.5577395577398</v>
      </c>
    </row>
    <row r="652" spans="1:16" x14ac:dyDescent="0.25">
      <c r="A652" s="1">
        <v>8130</v>
      </c>
      <c r="B652" s="1" t="s">
        <v>17</v>
      </c>
      <c r="C652" s="1" t="s">
        <v>8</v>
      </c>
      <c r="D652" s="1" t="s">
        <v>10</v>
      </c>
      <c r="E652" s="1">
        <v>3</v>
      </c>
      <c r="F652" s="1">
        <v>0.40600000000000003</v>
      </c>
      <c r="G652" s="1">
        <v>2</v>
      </c>
      <c r="H652" s="1">
        <v>1</v>
      </c>
      <c r="I652" s="1">
        <v>1</v>
      </c>
      <c r="J652" s="1" t="s">
        <v>17</v>
      </c>
      <c r="K652" s="1">
        <v>852</v>
      </c>
      <c r="L652" s="1">
        <v>852</v>
      </c>
      <c r="M652">
        <v>1.5</v>
      </c>
      <c r="N652">
        <v>0.20300000000000001</v>
      </c>
      <c r="O652">
        <v>4197.0443349753696</v>
      </c>
      <c r="P652">
        <v>4197.0443349753696</v>
      </c>
    </row>
    <row r="653" spans="1:16" x14ac:dyDescent="0.25">
      <c r="A653" s="1">
        <v>8131</v>
      </c>
      <c r="B653" s="1" t="s">
        <v>17</v>
      </c>
      <c r="C653" s="1" t="s">
        <v>8</v>
      </c>
      <c r="D653" s="1" t="s">
        <v>10</v>
      </c>
      <c r="E653" s="1">
        <v>2</v>
      </c>
      <c r="F653" s="1">
        <v>0.39100000000000001</v>
      </c>
      <c r="G653" s="1">
        <v>1</v>
      </c>
      <c r="H653" s="1">
        <v>1</v>
      </c>
      <c r="I653" s="1">
        <v>0</v>
      </c>
      <c r="J653" s="1" t="s">
        <v>17</v>
      </c>
      <c r="K653" s="1">
        <v>1415</v>
      </c>
      <c r="L653" s="1">
        <v>1415</v>
      </c>
      <c r="M653">
        <v>2</v>
      </c>
      <c r="N653">
        <v>0.39100000000000001</v>
      </c>
      <c r="O653">
        <v>3618.9258312020461</v>
      </c>
      <c r="P653">
        <v>3618.9258312020461</v>
      </c>
    </row>
    <row r="654" spans="1:16" x14ac:dyDescent="0.25">
      <c r="A654" s="1">
        <v>8132</v>
      </c>
      <c r="B654" s="1" t="s">
        <v>17</v>
      </c>
      <c r="C654" s="1" t="s">
        <v>8</v>
      </c>
      <c r="D654" s="1" t="s">
        <v>10</v>
      </c>
      <c r="E654" s="1">
        <v>2</v>
      </c>
      <c r="F654" s="1">
        <v>0.4</v>
      </c>
      <c r="G654" s="1">
        <v>4</v>
      </c>
      <c r="H654" s="1">
        <v>4</v>
      </c>
      <c r="I654" s="1">
        <v>0</v>
      </c>
      <c r="J654" s="1" t="s">
        <v>17</v>
      </c>
      <c r="K654" s="1">
        <v>232.25</v>
      </c>
      <c r="L654" s="1">
        <v>128</v>
      </c>
      <c r="M654">
        <v>0.5</v>
      </c>
      <c r="N654">
        <v>0.1</v>
      </c>
      <c r="O654">
        <v>2322.5</v>
      </c>
      <c r="P654">
        <v>2322.5</v>
      </c>
    </row>
    <row r="655" spans="1:16" x14ac:dyDescent="0.25">
      <c r="A655" s="1">
        <v>8136</v>
      </c>
      <c r="B655" s="1" t="s">
        <v>17</v>
      </c>
      <c r="C655" s="1" t="s">
        <v>8</v>
      </c>
      <c r="D655" s="1" t="s">
        <v>10</v>
      </c>
      <c r="E655" s="1">
        <v>2</v>
      </c>
      <c r="F655" s="1">
        <v>1.923</v>
      </c>
      <c r="G655" s="1">
        <v>1</v>
      </c>
      <c r="H655" s="1">
        <v>1</v>
      </c>
      <c r="I655" s="1">
        <v>0</v>
      </c>
      <c r="J655" s="1" t="s">
        <v>17</v>
      </c>
      <c r="K655" s="1">
        <v>2204</v>
      </c>
      <c r="L655" s="1">
        <v>2204</v>
      </c>
      <c r="M655">
        <v>2</v>
      </c>
      <c r="N655">
        <v>1.923</v>
      </c>
      <c r="O655">
        <v>1146.1258450338014</v>
      </c>
      <c r="P655">
        <v>1146.1258450338014</v>
      </c>
    </row>
    <row r="656" spans="1:16" x14ac:dyDescent="0.25">
      <c r="A656" s="1">
        <v>8137</v>
      </c>
      <c r="B656" s="1" t="s">
        <v>17</v>
      </c>
      <c r="C656" s="1" t="s">
        <v>8</v>
      </c>
      <c r="D656" s="1" t="s">
        <v>10</v>
      </c>
      <c r="E656" s="1">
        <v>2</v>
      </c>
      <c r="F656" s="1">
        <v>0.82</v>
      </c>
      <c r="G656" s="1">
        <v>1</v>
      </c>
      <c r="H656" s="1">
        <v>1</v>
      </c>
      <c r="I656" s="1">
        <v>0</v>
      </c>
      <c r="J656" s="1" t="s">
        <v>17</v>
      </c>
      <c r="K656" s="1">
        <v>717</v>
      </c>
      <c r="L656" s="1">
        <v>717</v>
      </c>
      <c r="M656">
        <v>2</v>
      </c>
      <c r="N656">
        <v>0.82</v>
      </c>
      <c r="O656">
        <v>874.39024390243912</v>
      </c>
      <c r="P656">
        <v>874.39024390243912</v>
      </c>
    </row>
    <row r="657" spans="1:16" x14ac:dyDescent="0.25">
      <c r="A657" s="1">
        <v>8138</v>
      </c>
      <c r="B657" s="1" t="s">
        <v>17</v>
      </c>
      <c r="C657" s="1" t="s">
        <v>8</v>
      </c>
      <c r="D657" s="1" t="s">
        <v>10</v>
      </c>
      <c r="E657" s="1">
        <v>2</v>
      </c>
      <c r="F657" s="1">
        <v>0.86</v>
      </c>
      <c r="G657" s="1">
        <v>4</v>
      </c>
      <c r="H657" s="1">
        <v>3</v>
      </c>
      <c r="I657" s="1">
        <v>1</v>
      </c>
      <c r="J657" s="1" t="s">
        <v>17</v>
      </c>
      <c r="K657" s="1">
        <v>256.66666666666669</v>
      </c>
      <c r="L657" s="1">
        <v>109</v>
      </c>
      <c r="M657">
        <v>0.5</v>
      </c>
      <c r="N657">
        <v>0.215</v>
      </c>
      <c r="O657">
        <v>1193.7984496124031</v>
      </c>
      <c r="P657">
        <v>1193.7984496124031</v>
      </c>
    </row>
    <row r="658" spans="1:16" x14ac:dyDescent="0.25">
      <c r="A658" s="1">
        <v>8139</v>
      </c>
      <c r="B658" s="1" t="s">
        <v>17</v>
      </c>
      <c r="C658" s="1" t="s">
        <v>8</v>
      </c>
      <c r="D658" s="1" t="s">
        <v>10</v>
      </c>
      <c r="E658" s="1">
        <v>2</v>
      </c>
      <c r="F658" s="1">
        <v>0.28000000000000003</v>
      </c>
      <c r="G658" s="1">
        <v>1</v>
      </c>
      <c r="H658" s="1">
        <v>1</v>
      </c>
      <c r="I658" s="1">
        <v>0</v>
      </c>
      <c r="J658" s="1" t="s">
        <v>17</v>
      </c>
      <c r="K658" s="1">
        <v>30</v>
      </c>
      <c r="L658" s="1">
        <v>30</v>
      </c>
      <c r="M658">
        <v>2</v>
      </c>
      <c r="N658">
        <v>0.28000000000000003</v>
      </c>
      <c r="O658">
        <v>107.14285714285714</v>
      </c>
      <c r="P658">
        <v>107.14285714285714</v>
      </c>
    </row>
    <row r="659" spans="1:16" x14ac:dyDescent="0.25">
      <c r="A659" s="1">
        <v>8140</v>
      </c>
      <c r="B659" s="1" t="s">
        <v>17</v>
      </c>
      <c r="C659" s="1" t="s">
        <v>8</v>
      </c>
      <c r="D659" s="1" t="s">
        <v>10</v>
      </c>
      <c r="E659" s="1">
        <v>2</v>
      </c>
      <c r="F659" s="1">
        <v>0.26</v>
      </c>
      <c r="G659" s="1">
        <v>1</v>
      </c>
      <c r="H659" s="1">
        <v>1</v>
      </c>
      <c r="I659" s="1">
        <v>0</v>
      </c>
      <c r="J659" s="1" t="s">
        <v>17</v>
      </c>
      <c r="K659" s="1">
        <v>342</v>
      </c>
      <c r="L659" s="1">
        <v>342</v>
      </c>
      <c r="M659">
        <v>2</v>
      </c>
      <c r="N659">
        <v>0.26</v>
      </c>
      <c r="O659">
        <v>1315.3846153846152</v>
      </c>
      <c r="P659">
        <v>1315.3846153846152</v>
      </c>
    </row>
    <row r="660" spans="1:16" x14ac:dyDescent="0.25">
      <c r="A660" s="1">
        <v>8142</v>
      </c>
      <c r="B660" s="1" t="s">
        <v>17</v>
      </c>
      <c r="C660" s="1" t="s">
        <v>8</v>
      </c>
      <c r="D660" s="1" t="s">
        <v>10</v>
      </c>
      <c r="E660" s="1">
        <v>2</v>
      </c>
      <c r="F660" s="1">
        <v>1.44</v>
      </c>
      <c r="G660" s="1">
        <v>9</v>
      </c>
      <c r="H660" s="1">
        <v>7</v>
      </c>
      <c r="I660" s="1">
        <v>2</v>
      </c>
      <c r="J660" s="1" t="s">
        <v>17</v>
      </c>
      <c r="K660" s="1">
        <v>271.28571428571428</v>
      </c>
      <c r="L660" s="1">
        <v>293</v>
      </c>
      <c r="M660">
        <v>0.22222222222222221</v>
      </c>
      <c r="N660">
        <v>0.16</v>
      </c>
      <c r="O660">
        <v>1695.5357142857142</v>
      </c>
      <c r="P660">
        <v>1695.5357142857142</v>
      </c>
    </row>
    <row r="661" spans="1:16" x14ac:dyDescent="0.25">
      <c r="A661" s="1">
        <v>8143</v>
      </c>
      <c r="B661" s="1" t="s">
        <v>17</v>
      </c>
      <c r="C661" s="1" t="s">
        <v>8</v>
      </c>
      <c r="D661" s="1" t="s">
        <v>10</v>
      </c>
      <c r="E661" s="1">
        <v>2</v>
      </c>
      <c r="F661" s="1">
        <v>0.55700000000000005</v>
      </c>
      <c r="G661" s="1">
        <v>4</v>
      </c>
      <c r="H661" s="1">
        <v>4</v>
      </c>
      <c r="I661" s="1">
        <v>0</v>
      </c>
      <c r="J661" s="1" t="s">
        <v>17</v>
      </c>
      <c r="K661" s="1">
        <v>125.75</v>
      </c>
      <c r="L661" s="1">
        <v>133</v>
      </c>
      <c r="M661">
        <v>0.5</v>
      </c>
      <c r="N661">
        <v>0.13925000000000001</v>
      </c>
      <c r="O661">
        <v>903.0520646319568</v>
      </c>
      <c r="P661">
        <v>903.0520646319568</v>
      </c>
    </row>
    <row r="662" spans="1:16" x14ac:dyDescent="0.25">
      <c r="A662" s="1">
        <v>8144</v>
      </c>
      <c r="B662" s="1" t="s">
        <v>17</v>
      </c>
      <c r="C662" s="1" t="s">
        <v>8</v>
      </c>
      <c r="D662" s="1" t="s">
        <v>10</v>
      </c>
      <c r="E662" s="1">
        <v>2</v>
      </c>
      <c r="F662" s="1">
        <v>0.27400000000000002</v>
      </c>
      <c r="G662" s="1">
        <v>6</v>
      </c>
      <c r="H662" s="1">
        <v>5</v>
      </c>
      <c r="I662" s="1">
        <v>1</v>
      </c>
      <c r="J662" s="1" t="s">
        <v>17</v>
      </c>
      <c r="K662" s="1">
        <v>65.8</v>
      </c>
      <c r="L662" s="1">
        <v>2</v>
      </c>
      <c r="M662">
        <v>0.33333333333333331</v>
      </c>
      <c r="N662">
        <v>4.5666666666666668E-2</v>
      </c>
      <c r="O662">
        <v>1440.8759124087589</v>
      </c>
      <c r="P662">
        <v>1440.8759124087589</v>
      </c>
    </row>
    <row r="663" spans="1:16" x14ac:dyDescent="0.25">
      <c r="A663" s="1">
        <v>8145</v>
      </c>
      <c r="B663" s="1" t="s">
        <v>17</v>
      </c>
      <c r="C663" s="1" t="s">
        <v>8</v>
      </c>
      <c r="D663" s="1" t="s">
        <v>10</v>
      </c>
      <c r="E663" s="1">
        <v>2</v>
      </c>
      <c r="F663" s="1">
        <v>0.59199999999999997</v>
      </c>
      <c r="G663" s="1">
        <v>6</v>
      </c>
      <c r="H663" s="1">
        <v>4</v>
      </c>
      <c r="I663" s="1">
        <v>2</v>
      </c>
      <c r="J663" s="1" t="s">
        <v>17</v>
      </c>
      <c r="K663" s="1">
        <v>162.25</v>
      </c>
      <c r="L663" s="1">
        <v>113.5</v>
      </c>
      <c r="M663">
        <v>0.33333333333333331</v>
      </c>
      <c r="N663">
        <v>9.8666666666666666E-2</v>
      </c>
      <c r="O663">
        <v>1644.4256756756758</v>
      </c>
      <c r="P663">
        <v>1644.4256756756758</v>
      </c>
    </row>
    <row r="664" spans="1:16" x14ac:dyDescent="0.25">
      <c r="A664" s="1">
        <v>8147</v>
      </c>
      <c r="B664" s="1" t="s">
        <v>17</v>
      </c>
      <c r="C664" s="1" t="s">
        <v>8</v>
      </c>
      <c r="D664" s="1" t="s">
        <v>10</v>
      </c>
      <c r="E664" s="1">
        <v>2</v>
      </c>
      <c r="F664" s="1">
        <v>0.312</v>
      </c>
      <c r="G664" s="1">
        <v>1</v>
      </c>
      <c r="H664" s="1">
        <v>1</v>
      </c>
      <c r="I664" s="1">
        <v>0</v>
      </c>
      <c r="J664" s="1" t="s">
        <v>17</v>
      </c>
      <c r="K664" s="1">
        <v>191</v>
      </c>
      <c r="L664" s="1">
        <v>191</v>
      </c>
      <c r="M664">
        <v>2</v>
      </c>
      <c r="N664">
        <v>0.312</v>
      </c>
      <c r="O664">
        <v>612.17948717948718</v>
      </c>
      <c r="P664">
        <v>612.17948717948718</v>
      </c>
    </row>
    <row r="665" spans="1:16" x14ac:dyDescent="0.25">
      <c r="A665" s="1">
        <v>8166</v>
      </c>
      <c r="B665" s="1" t="s">
        <v>17</v>
      </c>
      <c r="C665" s="1" t="s">
        <v>11</v>
      </c>
      <c r="D665" s="1" t="s">
        <v>9</v>
      </c>
      <c r="E665" s="1">
        <v>5</v>
      </c>
      <c r="F665" s="1">
        <v>218.631</v>
      </c>
      <c r="G665" s="1">
        <v>74</v>
      </c>
      <c r="H665" s="1">
        <v>70</v>
      </c>
      <c r="I665" s="1">
        <v>4</v>
      </c>
      <c r="J665" s="1" t="s">
        <v>17</v>
      </c>
      <c r="K665" s="1">
        <v>192.44285714285721</v>
      </c>
      <c r="L665" s="1">
        <v>82</v>
      </c>
      <c r="M665">
        <v>6.7567567567567571E-2</v>
      </c>
      <c r="N665">
        <v>2.9544729729729728</v>
      </c>
      <c r="O665">
        <v>65.136103428019965</v>
      </c>
      <c r="P665">
        <v>65.136103428019965</v>
      </c>
    </row>
    <row r="666" spans="1:16" x14ac:dyDescent="0.25">
      <c r="A666" s="1">
        <v>8168</v>
      </c>
      <c r="B666" s="1" t="s">
        <v>17</v>
      </c>
      <c r="C666" s="1" t="s">
        <v>11</v>
      </c>
      <c r="D666" s="1" t="s">
        <v>9</v>
      </c>
      <c r="E666" s="1">
        <v>6</v>
      </c>
      <c r="F666" s="1">
        <v>320.61399999999998</v>
      </c>
      <c r="G666" s="1">
        <v>109</v>
      </c>
      <c r="H666" s="1">
        <v>104</v>
      </c>
      <c r="I666" s="1">
        <v>5</v>
      </c>
      <c r="J666" s="1" t="s">
        <v>17</v>
      </c>
      <c r="K666" s="1">
        <v>93.07692307692308</v>
      </c>
      <c r="L666" s="1">
        <v>65.5</v>
      </c>
      <c r="M666">
        <v>5.5045871559633031E-2</v>
      </c>
      <c r="N666">
        <v>2.9414128440366971</v>
      </c>
      <c r="O666">
        <v>31.643610744960032</v>
      </c>
      <c r="P666">
        <v>31.643610744960032</v>
      </c>
    </row>
    <row r="667" spans="1:16" x14ac:dyDescent="0.25">
      <c r="A667" s="1">
        <v>8169</v>
      </c>
      <c r="B667" s="1" t="s">
        <v>17</v>
      </c>
      <c r="C667" s="1" t="s">
        <v>11</v>
      </c>
      <c r="D667" s="1" t="s">
        <v>9</v>
      </c>
      <c r="E667" s="1">
        <v>7</v>
      </c>
      <c r="F667" s="1">
        <v>210.27199999999999</v>
      </c>
      <c r="G667" s="1">
        <v>59</v>
      </c>
      <c r="H667" s="1">
        <v>53</v>
      </c>
      <c r="I667" s="1">
        <v>6</v>
      </c>
      <c r="J667" s="1" t="s">
        <v>17</v>
      </c>
      <c r="K667" s="1">
        <v>194</v>
      </c>
      <c r="L667" s="1">
        <v>115</v>
      </c>
      <c r="M667">
        <v>0.11864406779661017</v>
      </c>
      <c r="N667">
        <v>3.5639322033898302</v>
      </c>
      <c r="O667">
        <v>54.434256581950997</v>
      </c>
      <c r="P667">
        <v>54.434256581950997</v>
      </c>
    </row>
    <row r="668" spans="1:16" x14ac:dyDescent="0.25">
      <c r="A668" s="1">
        <v>8170</v>
      </c>
      <c r="B668" s="1" t="s">
        <v>17</v>
      </c>
      <c r="C668" s="1" t="s">
        <v>11</v>
      </c>
      <c r="D668" s="1" t="s">
        <v>9</v>
      </c>
      <c r="E668" s="1">
        <v>4</v>
      </c>
      <c r="F668" s="1">
        <v>60.273000000000003</v>
      </c>
      <c r="G668" s="1">
        <v>31</v>
      </c>
      <c r="H668" s="1">
        <v>29</v>
      </c>
      <c r="I668" s="1">
        <v>2</v>
      </c>
      <c r="J668" s="1" t="s">
        <v>17</v>
      </c>
      <c r="K668" s="1">
        <v>127.4137931034483</v>
      </c>
      <c r="L668" s="1">
        <v>94</v>
      </c>
      <c r="M668">
        <v>0.12903225806451613</v>
      </c>
      <c r="N668">
        <v>1.9442903225806452</v>
      </c>
      <c r="O668">
        <v>65.532287860350351</v>
      </c>
      <c r="P668">
        <v>65.532287860350351</v>
      </c>
    </row>
    <row r="669" spans="1:16" x14ac:dyDescent="0.25">
      <c r="A669" s="1">
        <v>8234</v>
      </c>
      <c r="B669" s="1" t="s">
        <v>17</v>
      </c>
      <c r="C669" s="1" t="s">
        <v>8</v>
      </c>
      <c r="D669" s="1" t="s">
        <v>10</v>
      </c>
      <c r="E669" s="1">
        <v>4</v>
      </c>
      <c r="F669" s="1">
        <v>2.5000000000000001E-2</v>
      </c>
      <c r="G669" s="1">
        <v>5</v>
      </c>
      <c r="H669" s="1">
        <v>5</v>
      </c>
      <c r="I669" s="1">
        <v>0</v>
      </c>
      <c r="J669" s="1" t="s">
        <v>17</v>
      </c>
      <c r="K669" s="1">
        <v>24.4</v>
      </c>
      <c r="L669" s="1">
        <v>18</v>
      </c>
      <c r="M669">
        <v>0.8</v>
      </c>
      <c r="N669">
        <v>5.0000000000000001E-3</v>
      </c>
      <c r="O669">
        <v>4880</v>
      </c>
      <c r="P669">
        <v>4880</v>
      </c>
    </row>
    <row r="670" spans="1:16" x14ac:dyDescent="0.25">
      <c r="A670" s="1">
        <v>8235</v>
      </c>
      <c r="B670" s="1" t="s">
        <v>17</v>
      </c>
      <c r="C670" s="1" t="s">
        <v>8</v>
      </c>
      <c r="D670" s="1" t="s">
        <v>10</v>
      </c>
      <c r="E670" s="1">
        <v>12</v>
      </c>
      <c r="F670" s="1">
        <v>0.20699999999999999</v>
      </c>
      <c r="G670" s="1">
        <v>17</v>
      </c>
      <c r="H670" s="1">
        <v>14</v>
      </c>
      <c r="I670" s="1">
        <v>3</v>
      </c>
      <c r="J670" s="1" t="s">
        <v>17</v>
      </c>
      <c r="K670" s="1">
        <v>48.357142857142847</v>
      </c>
      <c r="L670" s="1">
        <v>25</v>
      </c>
      <c r="M670">
        <v>0.70588235294117652</v>
      </c>
      <c r="N670">
        <v>1.2176470588235294E-2</v>
      </c>
      <c r="O670">
        <v>3971.3595583160795</v>
      </c>
      <c r="P670">
        <v>3971.3595583160795</v>
      </c>
    </row>
    <row r="671" spans="1:16" x14ac:dyDescent="0.25">
      <c r="A671" s="1">
        <v>8236</v>
      </c>
      <c r="B671" s="1" t="s">
        <v>17</v>
      </c>
      <c r="C671" s="1" t="s">
        <v>8</v>
      </c>
      <c r="D671" s="1" t="s">
        <v>10</v>
      </c>
      <c r="E671" s="1">
        <v>2</v>
      </c>
      <c r="F671" s="1">
        <v>6.7000000000000004E-2</v>
      </c>
      <c r="G671" s="1">
        <v>10</v>
      </c>
      <c r="H671" s="1">
        <v>6</v>
      </c>
      <c r="I671" s="1">
        <v>4</v>
      </c>
      <c r="J671" s="1" t="s">
        <v>17</v>
      </c>
      <c r="K671" s="1">
        <v>29.666666666666671</v>
      </c>
      <c r="L671" s="1">
        <v>23</v>
      </c>
      <c r="M671">
        <v>0.2</v>
      </c>
      <c r="N671">
        <v>6.7000000000000002E-3</v>
      </c>
      <c r="O671">
        <v>4427.860696517414</v>
      </c>
      <c r="P671">
        <v>4427.860696517414</v>
      </c>
    </row>
    <row r="672" spans="1:16" x14ac:dyDescent="0.25">
      <c r="A672" s="1">
        <v>8238</v>
      </c>
      <c r="B672" s="1" t="s">
        <v>17</v>
      </c>
      <c r="C672" s="1" t="s">
        <v>11</v>
      </c>
      <c r="D672" s="1" t="s">
        <v>9</v>
      </c>
      <c r="E672" s="1">
        <v>4</v>
      </c>
      <c r="F672" s="1">
        <v>54.497999999999998</v>
      </c>
      <c r="G672" s="1">
        <v>63</v>
      </c>
      <c r="H672" s="1">
        <v>59</v>
      </c>
      <c r="I672" s="1">
        <v>4</v>
      </c>
      <c r="J672" s="1" t="s">
        <v>17</v>
      </c>
      <c r="K672" s="1">
        <v>93.762711864406782</v>
      </c>
      <c r="L672" s="1">
        <v>75</v>
      </c>
      <c r="M672">
        <v>6.3492063492063489E-2</v>
      </c>
      <c r="N672">
        <v>0.86504761904761895</v>
      </c>
      <c r="O672">
        <v>108.39023170497316</v>
      </c>
      <c r="P672">
        <v>108.39023170497316</v>
      </c>
    </row>
    <row r="673" spans="1:16" x14ac:dyDescent="0.25">
      <c r="A673" s="1">
        <v>8239</v>
      </c>
      <c r="B673" s="1" t="s">
        <v>17</v>
      </c>
      <c r="C673" s="1" t="s">
        <v>11</v>
      </c>
      <c r="D673" s="1" t="s">
        <v>9</v>
      </c>
      <c r="E673" s="1">
        <v>4</v>
      </c>
      <c r="F673" s="1">
        <v>268.30599999999998</v>
      </c>
      <c r="G673" s="1">
        <v>65</v>
      </c>
      <c r="H673" s="1">
        <v>59</v>
      </c>
      <c r="I673" s="1">
        <v>6</v>
      </c>
      <c r="J673" s="1" t="s">
        <v>17</v>
      </c>
      <c r="K673" s="1">
        <v>163.22033898305091</v>
      </c>
      <c r="L673" s="1">
        <v>59</v>
      </c>
      <c r="M673">
        <v>6.1538461538461542E-2</v>
      </c>
      <c r="N673">
        <v>4.1277846153846154</v>
      </c>
      <c r="O673">
        <v>39.541873956968196</v>
      </c>
      <c r="P673">
        <v>39.541873956968196</v>
      </c>
    </row>
    <row r="674" spans="1:16" x14ac:dyDescent="0.25">
      <c r="A674" s="1">
        <v>8240</v>
      </c>
      <c r="B674" s="1" t="s">
        <v>17</v>
      </c>
      <c r="C674" s="1" t="s">
        <v>11</v>
      </c>
      <c r="D674" s="1" t="s">
        <v>9</v>
      </c>
      <c r="E674" s="1">
        <v>4</v>
      </c>
      <c r="F674" s="1">
        <v>295.35899999999998</v>
      </c>
      <c r="G674" s="1">
        <v>78</v>
      </c>
      <c r="H674" s="1">
        <v>71</v>
      </c>
      <c r="I674" s="1">
        <v>7</v>
      </c>
      <c r="J674" s="1" t="s">
        <v>17</v>
      </c>
      <c r="K674" s="1">
        <v>89</v>
      </c>
      <c r="L674" s="1">
        <v>39</v>
      </c>
      <c r="M674">
        <v>5.128205128205128E-2</v>
      </c>
      <c r="N674">
        <v>3.7866538461538459</v>
      </c>
      <c r="O674">
        <v>23.503600702873452</v>
      </c>
      <c r="P674">
        <v>23.503600702873452</v>
      </c>
    </row>
    <row r="675" spans="1:16" x14ac:dyDescent="0.25">
      <c r="A675" s="1">
        <v>8241</v>
      </c>
      <c r="B675" s="1" t="s">
        <v>17</v>
      </c>
      <c r="C675" s="1" t="s">
        <v>11</v>
      </c>
      <c r="D675" s="1" t="s">
        <v>9</v>
      </c>
      <c r="E675" s="1">
        <v>3</v>
      </c>
      <c r="F675" s="1">
        <v>100.596</v>
      </c>
      <c r="G675" s="1">
        <v>107</v>
      </c>
      <c r="H675" s="1">
        <v>79</v>
      </c>
      <c r="I675" s="1">
        <v>28</v>
      </c>
      <c r="J675" s="1" t="s">
        <v>17</v>
      </c>
      <c r="K675" s="1">
        <v>88.189873417721515</v>
      </c>
      <c r="L675" s="1">
        <v>15</v>
      </c>
      <c r="M675">
        <v>2.8037383177570093E-2</v>
      </c>
      <c r="N675">
        <v>0.94014953271028046</v>
      </c>
      <c r="O675">
        <v>93.804092167642864</v>
      </c>
      <c r="P675">
        <v>93.804092167642864</v>
      </c>
    </row>
    <row r="676" spans="1:16" x14ac:dyDescent="0.25">
      <c r="A676" s="1">
        <v>8242</v>
      </c>
      <c r="B676" s="1" t="s">
        <v>17</v>
      </c>
      <c r="C676" s="1" t="s">
        <v>11</v>
      </c>
      <c r="D676" s="1" t="s">
        <v>9</v>
      </c>
      <c r="E676" s="1">
        <v>3</v>
      </c>
      <c r="F676" s="1">
        <v>65.010000000000005</v>
      </c>
      <c r="G676" s="1">
        <v>76</v>
      </c>
      <c r="H676" s="1">
        <v>72</v>
      </c>
      <c r="I676" s="1">
        <v>4</v>
      </c>
      <c r="J676" s="1" t="s">
        <v>17</v>
      </c>
      <c r="K676" s="1">
        <v>51.347222222222221</v>
      </c>
      <c r="L676" s="1">
        <v>34</v>
      </c>
      <c r="M676">
        <v>3.9473684210526314E-2</v>
      </c>
      <c r="N676">
        <v>0.85539473684210532</v>
      </c>
      <c r="O676">
        <v>60.02751713411611</v>
      </c>
      <c r="P676">
        <v>60.02751713411611</v>
      </c>
    </row>
    <row r="677" spans="1:16" x14ac:dyDescent="0.25">
      <c r="A677" s="1">
        <v>8257</v>
      </c>
      <c r="B677" s="1" t="s">
        <v>17</v>
      </c>
      <c r="C677" s="1" t="s">
        <v>8</v>
      </c>
      <c r="D677" s="1" t="s">
        <v>10</v>
      </c>
      <c r="E677" s="1">
        <v>100</v>
      </c>
      <c r="F677" s="1">
        <v>361.14600000000002</v>
      </c>
      <c r="G677" s="1">
        <v>332</v>
      </c>
      <c r="H677" s="1">
        <v>60</v>
      </c>
      <c r="I677" s="1">
        <v>272</v>
      </c>
      <c r="J677" s="1" t="s">
        <v>17</v>
      </c>
      <c r="K677" s="1">
        <v>24.6</v>
      </c>
      <c r="L677" s="1">
        <v>7.5</v>
      </c>
      <c r="M677">
        <v>0.30120481927710846</v>
      </c>
      <c r="N677">
        <v>1.0877891566265061</v>
      </c>
      <c r="O677">
        <v>22.614676612782642</v>
      </c>
      <c r="P677">
        <v>22.614676612782642</v>
      </c>
    </row>
    <row r="678" spans="1:16" x14ac:dyDescent="0.25">
      <c r="A678" s="1">
        <v>8275</v>
      </c>
      <c r="B678" s="1" t="s">
        <v>17</v>
      </c>
      <c r="C678" s="1" t="s">
        <v>8</v>
      </c>
      <c r="D678" s="1" t="s">
        <v>10</v>
      </c>
      <c r="E678" s="1">
        <v>76</v>
      </c>
      <c r="F678" s="1">
        <v>164.61199999999999</v>
      </c>
      <c r="G678" s="1">
        <v>171</v>
      </c>
      <c r="H678" s="1">
        <v>85</v>
      </c>
      <c r="I678" s="1">
        <v>86</v>
      </c>
      <c r="J678" s="1" t="s">
        <v>17</v>
      </c>
      <c r="K678" s="1">
        <v>69.552941176470583</v>
      </c>
      <c r="L678" s="1">
        <v>37</v>
      </c>
      <c r="M678">
        <v>0.44444444444444442</v>
      </c>
      <c r="N678">
        <v>0.96264327485380119</v>
      </c>
      <c r="O678">
        <v>72.252040806116625</v>
      </c>
      <c r="P678">
        <v>72.252040806116625</v>
      </c>
    </row>
    <row r="679" spans="1:16" x14ac:dyDescent="0.25">
      <c r="A679" s="1">
        <v>8324</v>
      </c>
      <c r="B679" s="1" t="s">
        <v>17</v>
      </c>
      <c r="C679" s="1" t="s">
        <v>11</v>
      </c>
      <c r="D679" s="1" t="s">
        <v>9</v>
      </c>
      <c r="E679" s="1">
        <v>4</v>
      </c>
      <c r="F679" s="1">
        <v>91.284999999999997</v>
      </c>
      <c r="G679" s="1">
        <v>33</v>
      </c>
      <c r="H679" s="1">
        <v>29</v>
      </c>
      <c r="I679" s="1">
        <v>4</v>
      </c>
      <c r="J679" s="1" t="s">
        <v>17</v>
      </c>
      <c r="K679" s="1">
        <v>300.44827586206901</v>
      </c>
      <c r="L679" s="1">
        <v>62</v>
      </c>
      <c r="M679">
        <v>0.12121212121212122</v>
      </c>
      <c r="N679">
        <v>2.7662121212121211</v>
      </c>
      <c r="O679">
        <v>108.6136068735091</v>
      </c>
      <c r="P679">
        <v>108.6136068735091</v>
      </c>
    </row>
    <row r="680" spans="1:16" x14ac:dyDescent="0.25">
      <c r="A680" s="1">
        <v>8326</v>
      </c>
      <c r="B680" s="1" t="s">
        <v>17</v>
      </c>
      <c r="C680" s="1" t="s">
        <v>11</v>
      </c>
      <c r="D680" s="1" t="s">
        <v>9</v>
      </c>
      <c r="E680" s="1">
        <v>4</v>
      </c>
      <c r="F680" s="1">
        <v>102.065</v>
      </c>
      <c r="G680" s="1">
        <v>34</v>
      </c>
      <c r="H680" s="1">
        <v>31</v>
      </c>
      <c r="I680" s="1">
        <v>3</v>
      </c>
      <c r="J680" s="1" t="s">
        <v>17</v>
      </c>
      <c r="K680" s="1">
        <v>232.32258064516131</v>
      </c>
      <c r="L680" s="1">
        <v>106</v>
      </c>
      <c r="M680">
        <v>0.11764705882352941</v>
      </c>
      <c r="N680">
        <v>3.0019117647058824</v>
      </c>
      <c r="O680">
        <v>77.391542075495863</v>
      </c>
      <c r="P680">
        <v>77.391542075495863</v>
      </c>
    </row>
    <row r="681" spans="1:16" x14ac:dyDescent="0.25">
      <c r="A681" s="1">
        <v>8327</v>
      </c>
      <c r="B681" s="1" t="s">
        <v>17</v>
      </c>
      <c r="C681" s="1" t="s">
        <v>11</v>
      </c>
      <c r="D681" s="1" t="s">
        <v>9</v>
      </c>
      <c r="E681" s="1">
        <v>10</v>
      </c>
      <c r="F681" s="1">
        <v>143.97</v>
      </c>
      <c r="G681" s="1">
        <v>52</v>
      </c>
      <c r="H681" s="1">
        <v>38</v>
      </c>
      <c r="I681" s="1">
        <v>14</v>
      </c>
      <c r="J681" s="1" t="s">
        <v>17</v>
      </c>
      <c r="K681" s="1">
        <v>208.86842105263159</v>
      </c>
      <c r="L681" s="1">
        <v>83</v>
      </c>
      <c r="M681">
        <v>0.19230769230769232</v>
      </c>
      <c r="N681">
        <v>2.7686538461538461</v>
      </c>
      <c r="O681">
        <v>75.440424357413647</v>
      </c>
      <c r="P681">
        <v>75.440424357413647</v>
      </c>
    </row>
    <row r="682" spans="1:16" x14ac:dyDescent="0.25">
      <c r="A682" s="1">
        <v>8328</v>
      </c>
      <c r="B682" s="1" t="s">
        <v>17</v>
      </c>
      <c r="C682" s="1" t="s">
        <v>11</v>
      </c>
      <c r="D682" s="1" t="s">
        <v>9</v>
      </c>
      <c r="E682" s="1">
        <v>3</v>
      </c>
      <c r="F682" s="1">
        <v>112.962</v>
      </c>
      <c r="G682" s="1">
        <v>45</v>
      </c>
      <c r="H682" s="1">
        <v>42</v>
      </c>
      <c r="I682" s="1">
        <v>3</v>
      </c>
      <c r="J682" s="1" t="s">
        <v>17</v>
      </c>
      <c r="K682" s="1">
        <v>241.45238095238099</v>
      </c>
      <c r="L682" s="1">
        <v>190</v>
      </c>
      <c r="M682">
        <v>6.6666666666666666E-2</v>
      </c>
      <c r="N682">
        <v>2.5102666666666669</v>
      </c>
      <c r="O682">
        <v>96.185948751413264</v>
      </c>
      <c r="P682">
        <v>96.185948751413264</v>
      </c>
    </row>
    <row r="683" spans="1:16" x14ac:dyDescent="0.25">
      <c r="A683" s="1">
        <v>8329</v>
      </c>
      <c r="B683" s="1" t="s">
        <v>17</v>
      </c>
      <c r="C683" s="1" t="s">
        <v>11</v>
      </c>
      <c r="D683" s="1" t="s">
        <v>9</v>
      </c>
      <c r="E683" s="1">
        <v>4</v>
      </c>
      <c r="F683" s="1">
        <v>45.585999999999999</v>
      </c>
      <c r="G683" s="1">
        <v>17</v>
      </c>
      <c r="H683" s="1">
        <v>16</v>
      </c>
      <c r="I683" s="1">
        <v>1</v>
      </c>
      <c r="J683" s="1" t="s">
        <v>17</v>
      </c>
      <c r="K683" s="1">
        <v>280.5</v>
      </c>
      <c r="L683" s="1">
        <v>270</v>
      </c>
      <c r="M683">
        <v>0.23529411764705882</v>
      </c>
      <c r="N683">
        <v>2.6815294117647057</v>
      </c>
      <c r="O683">
        <v>104.60448383275568</v>
      </c>
      <c r="P683">
        <v>104.60448383275568</v>
      </c>
    </row>
    <row r="684" spans="1:16" x14ac:dyDescent="0.25">
      <c r="A684" s="1">
        <v>8331</v>
      </c>
      <c r="B684" s="1" t="s">
        <v>17</v>
      </c>
      <c r="C684" s="1" t="s">
        <v>11</v>
      </c>
      <c r="D684" s="1" t="s">
        <v>9</v>
      </c>
      <c r="E684" s="1">
        <v>5</v>
      </c>
      <c r="F684" s="1">
        <v>40.764000000000003</v>
      </c>
      <c r="G684" s="1">
        <v>15</v>
      </c>
      <c r="H684" s="1">
        <v>13</v>
      </c>
      <c r="I684" s="1">
        <v>2</v>
      </c>
      <c r="J684" s="1" t="s">
        <v>17</v>
      </c>
      <c r="K684" s="1">
        <v>407.46153846153851</v>
      </c>
      <c r="L684" s="1">
        <v>114</v>
      </c>
      <c r="M684">
        <v>0.33333333333333331</v>
      </c>
      <c r="N684">
        <v>2.7176</v>
      </c>
      <c r="O684">
        <v>149.93433119721021</v>
      </c>
      <c r="P684">
        <v>149.93433119721021</v>
      </c>
    </row>
    <row r="685" spans="1:16" x14ac:dyDescent="0.25">
      <c r="A685" s="1">
        <v>8332</v>
      </c>
      <c r="B685" s="1" t="s">
        <v>17</v>
      </c>
      <c r="C685" s="1" t="s">
        <v>11</v>
      </c>
      <c r="D685" s="1" t="s">
        <v>9</v>
      </c>
      <c r="E685" s="1">
        <v>4</v>
      </c>
      <c r="F685" s="1">
        <v>194.20400000000001</v>
      </c>
      <c r="G685" s="1">
        <v>57</v>
      </c>
      <c r="H685" s="1">
        <v>43</v>
      </c>
      <c r="I685" s="1">
        <v>14</v>
      </c>
      <c r="J685" s="1" t="s">
        <v>17</v>
      </c>
      <c r="K685" s="1">
        <v>172.51162790697671</v>
      </c>
      <c r="L685" s="1">
        <v>168</v>
      </c>
      <c r="M685">
        <v>7.0175438596491224E-2</v>
      </c>
      <c r="N685">
        <v>3.4070877192982456</v>
      </c>
      <c r="O685">
        <v>50.63316301774254</v>
      </c>
      <c r="P685">
        <v>50.63316301774254</v>
      </c>
    </row>
    <row r="686" spans="1:16" x14ac:dyDescent="0.25">
      <c r="A686" s="1">
        <v>8333</v>
      </c>
      <c r="B686" s="1" t="s">
        <v>17</v>
      </c>
      <c r="C686" s="1" t="s">
        <v>11</v>
      </c>
      <c r="D686" s="1" t="s">
        <v>9</v>
      </c>
      <c r="E686" s="1">
        <v>3</v>
      </c>
      <c r="F686" s="1">
        <v>141.672</v>
      </c>
      <c r="G686" s="1">
        <v>50</v>
      </c>
      <c r="H686" s="1">
        <v>46</v>
      </c>
      <c r="I686" s="1">
        <v>4</v>
      </c>
      <c r="J686" s="1" t="s">
        <v>17</v>
      </c>
      <c r="K686" s="1">
        <v>134.2391304347826</v>
      </c>
      <c r="L686" s="1">
        <v>113.5</v>
      </c>
      <c r="M686">
        <v>0.06</v>
      </c>
      <c r="N686">
        <v>2.83344</v>
      </c>
      <c r="O686">
        <v>47.376733029385697</v>
      </c>
      <c r="P686">
        <v>47.376733029385697</v>
      </c>
    </row>
    <row r="687" spans="1:16" x14ac:dyDescent="0.25">
      <c r="A687" s="1">
        <v>8334</v>
      </c>
      <c r="B687" s="1" t="s">
        <v>17</v>
      </c>
      <c r="C687" s="1" t="s">
        <v>11</v>
      </c>
      <c r="D687" s="1" t="s">
        <v>9</v>
      </c>
      <c r="E687" s="1">
        <v>3</v>
      </c>
      <c r="F687" s="1">
        <v>168.49700000000001</v>
      </c>
      <c r="G687" s="1">
        <v>56</v>
      </c>
      <c r="H687" s="1">
        <v>53</v>
      </c>
      <c r="I687" s="1">
        <v>3</v>
      </c>
      <c r="J687" s="1" t="s">
        <v>17</v>
      </c>
      <c r="K687" s="1">
        <v>112.79245283018869</v>
      </c>
      <c r="L687" s="1">
        <v>102</v>
      </c>
      <c r="M687">
        <v>5.3571428571428568E-2</v>
      </c>
      <c r="N687">
        <v>3.0088750000000002</v>
      </c>
      <c r="O687">
        <v>37.486586458456628</v>
      </c>
      <c r="P687">
        <v>37.486586458456628</v>
      </c>
    </row>
    <row r="688" spans="1:16" x14ac:dyDescent="0.25">
      <c r="A688" s="1">
        <v>8350</v>
      </c>
      <c r="B688" s="1" t="s">
        <v>17</v>
      </c>
      <c r="C688" s="1" t="s">
        <v>8</v>
      </c>
      <c r="D688" s="1" t="s">
        <v>10</v>
      </c>
      <c r="E688" s="1">
        <v>2</v>
      </c>
      <c r="F688" s="1">
        <v>1.022</v>
      </c>
      <c r="G688" s="1">
        <v>6</v>
      </c>
      <c r="H688" s="1">
        <v>5</v>
      </c>
      <c r="I688" s="1">
        <v>1</v>
      </c>
      <c r="J688" s="1" t="s">
        <v>17</v>
      </c>
      <c r="K688" s="1">
        <v>246.4</v>
      </c>
      <c r="L688" s="1">
        <v>20</v>
      </c>
      <c r="M688">
        <v>0.33333333333333331</v>
      </c>
      <c r="N688">
        <v>0.17033333333333334</v>
      </c>
      <c r="O688">
        <v>1446.5753424657535</v>
      </c>
      <c r="P688">
        <v>1446.5753424657535</v>
      </c>
    </row>
    <row r="689" spans="1:16" x14ac:dyDescent="0.25">
      <c r="A689" s="1">
        <v>8351</v>
      </c>
      <c r="B689" s="1" t="s">
        <v>17</v>
      </c>
      <c r="C689" s="1" t="s">
        <v>8</v>
      </c>
      <c r="D689" s="1" t="s">
        <v>10</v>
      </c>
      <c r="E689" s="1">
        <v>2</v>
      </c>
      <c r="F689" s="1">
        <v>0.79500000000000004</v>
      </c>
      <c r="G689" s="1">
        <v>8</v>
      </c>
      <c r="H689" s="1">
        <v>6</v>
      </c>
      <c r="I689" s="1">
        <v>2</v>
      </c>
      <c r="J689" s="1" t="s">
        <v>17</v>
      </c>
      <c r="K689" s="1">
        <v>154.66666666666671</v>
      </c>
      <c r="L689" s="1">
        <v>140</v>
      </c>
      <c r="M689">
        <v>0.25</v>
      </c>
      <c r="N689">
        <v>9.9375000000000005E-2</v>
      </c>
      <c r="O689">
        <v>1556.3941299790361</v>
      </c>
      <c r="P689">
        <v>1556.3941299790361</v>
      </c>
    </row>
    <row r="690" spans="1:16" x14ac:dyDescent="0.25">
      <c r="A690" s="1">
        <v>8352</v>
      </c>
      <c r="B690" s="1" t="s">
        <v>17</v>
      </c>
      <c r="C690" s="1" t="s">
        <v>8</v>
      </c>
      <c r="D690" s="1" t="s">
        <v>10</v>
      </c>
      <c r="E690" s="1">
        <v>2</v>
      </c>
      <c r="F690" s="1">
        <v>0.75800000000000001</v>
      </c>
      <c r="G690" s="1">
        <v>12</v>
      </c>
      <c r="H690" s="1">
        <v>7</v>
      </c>
      <c r="I690" s="1">
        <v>5</v>
      </c>
      <c r="J690" s="1" t="s">
        <v>17</v>
      </c>
      <c r="K690" s="1">
        <v>103.5714285714286</v>
      </c>
      <c r="L690" s="1">
        <v>13</v>
      </c>
      <c r="M690">
        <v>0.16666666666666666</v>
      </c>
      <c r="N690">
        <v>6.3166666666666663E-2</v>
      </c>
      <c r="O690">
        <v>1639.6532227666796</v>
      </c>
      <c r="P690">
        <v>1639.6532227666796</v>
      </c>
    </row>
    <row r="691" spans="1:16" x14ac:dyDescent="0.25">
      <c r="A691" s="1">
        <v>8353</v>
      </c>
      <c r="B691" s="1" t="s">
        <v>17</v>
      </c>
      <c r="C691" s="1" t="s">
        <v>8</v>
      </c>
      <c r="D691" s="1" t="s">
        <v>10</v>
      </c>
      <c r="E691" s="1">
        <v>2</v>
      </c>
      <c r="F691" s="1">
        <v>0.69799999999999995</v>
      </c>
      <c r="G691" s="1">
        <v>6</v>
      </c>
      <c r="H691" s="1">
        <v>6</v>
      </c>
      <c r="I691" s="1">
        <v>0</v>
      </c>
      <c r="J691" s="1" t="s">
        <v>17</v>
      </c>
      <c r="K691" s="1">
        <v>150.5</v>
      </c>
      <c r="L691" s="1">
        <v>89.5</v>
      </c>
      <c r="M691">
        <v>0.33333333333333331</v>
      </c>
      <c r="N691">
        <v>0.11633333333333333</v>
      </c>
      <c r="O691">
        <v>1293.6962750716334</v>
      </c>
      <c r="P691">
        <v>1293.6962750716334</v>
      </c>
    </row>
    <row r="692" spans="1:16" x14ac:dyDescent="0.25">
      <c r="A692" s="1">
        <v>8356</v>
      </c>
      <c r="B692" s="1" t="s">
        <v>17</v>
      </c>
      <c r="C692" s="1" t="s">
        <v>8</v>
      </c>
      <c r="D692" s="1" t="s">
        <v>10</v>
      </c>
      <c r="E692" s="1">
        <v>2</v>
      </c>
      <c r="F692" s="1">
        <v>0.52100000000000002</v>
      </c>
      <c r="G692" s="1">
        <v>2</v>
      </c>
      <c r="H692" s="1">
        <v>2</v>
      </c>
      <c r="I692" s="1">
        <v>0</v>
      </c>
      <c r="J692" s="1" t="s">
        <v>17</v>
      </c>
      <c r="K692" s="1">
        <v>327.5</v>
      </c>
      <c r="L692" s="1">
        <v>327.5</v>
      </c>
      <c r="M692">
        <v>1</v>
      </c>
      <c r="N692">
        <v>0.26050000000000001</v>
      </c>
      <c r="O692">
        <v>1257.197696737044</v>
      </c>
      <c r="P692">
        <v>1257.197696737044</v>
      </c>
    </row>
    <row r="693" spans="1:16" x14ac:dyDescent="0.25">
      <c r="A693" s="1">
        <v>8357</v>
      </c>
      <c r="B693" s="1" t="s">
        <v>17</v>
      </c>
      <c r="C693" s="1" t="s">
        <v>8</v>
      </c>
      <c r="D693" s="1" t="s">
        <v>10</v>
      </c>
      <c r="E693" s="1">
        <v>2</v>
      </c>
      <c r="F693" s="1">
        <v>0.50700000000000001</v>
      </c>
      <c r="G693" s="1">
        <v>4</v>
      </c>
      <c r="H693" s="1">
        <v>4</v>
      </c>
      <c r="I693" s="1">
        <v>0</v>
      </c>
      <c r="J693" s="1" t="s">
        <v>17</v>
      </c>
      <c r="K693" s="1">
        <v>111.25</v>
      </c>
      <c r="L693" s="1">
        <v>88.5</v>
      </c>
      <c r="M693">
        <v>0.5</v>
      </c>
      <c r="N693">
        <v>0.12675</v>
      </c>
      <c r="O693">
        <v>877.71203155818534</v>
      </c>
      <c r="P693">
        <v>877.71203155818534</v>
      </c>
    </row>
    <row r="694" spans="1:16" x14ac:dyDescent="0.25">
      <c r="A694" s="1">
        <v>8362</v>
      </c>
      <c r="B694" s="1" t="s">
        <v>17</v>
      </c>
      <c r="C694" s="1" t="s">
        <v>8</v>
      </c>
      <c r="D694" s="1" t="s">
        <v>10</v>
      </c>
      <c r="E694" s="1">
        <v>2</v>
      </c>
      <c r="F694" s="1">
        <v>1.4339999999999999</v>
      </c>
      <c r="G694" s="1">
        <v>16</v>
      </c>
      <c r="H694" s="1">
        <v>7</v>
      </c>
      <c r="I694" s="1">
        <v>9</v>
      </c>
      <c r="J694" s="1" t="s">
        <v>17</v>
      </c>
      <c r="K694" s="1">
        <v>89.142857142857139</v>
      </c>
      <c r="L694" s="1">
        <v>75</v>
      </c>
      <c r="M694">
        <v>0.125</v>
      </c>
      <c r="N694">
        <v>8.9624999999999996E-2</v>
      </c>
      <c r="O694">
        <v>994.62044231918708</v>
      </c>
      <c r="P694">
        <v>994.62044231918708</v>
      </c>
    </row>
    <row r="695" spans="1:16" x14ac:dyDescent="0.25">
      <c r="A695" s="1">
        <v>8363</v>
      </c>
      <c r="B695" s="1" t="s">
        <v>17</v>
      </c>
      <c r="C695" s="1" t="s">
        <v>8</v>
      </c>
      <c r="D695" s="1" t="s">
        <v>10</v>
      </c>
      <c r="E695" s="1">
        <v>4</v>
      </c>
      <c r="F695" s="1">
        <v>1.075</v>
      </c>
      <c r="G695" s="1">
        <v>12</v>
      </c>
      <c r="H695" s="1">
        <v>8</v>
      </c>
      <c r="I695" s="1">
        <v>4</v>
      </c>
      <c r="J695" s="1" t="s">
        <v>17</v>
      </c>
      <c r="K695" s="1">
        <v>122.125</v>
      </c>
      <c r="L695" s="1">
        <v>29.5</v>
      </c>
      <c r="M695">
        <v>0.33333333333333331</v>
      </c>
      <c r="N695">
        <v>8.9583333333333334E-2</v>
      </c>
      <c r="O695">
        <v>1363.2558139534885</v>
      </c>
      <c r="P695">
        <v>1363.2558139534885</v>
      </c>
    </row>
    <row r="696" spans="1:16" x14ac:dyDescent="0.25">
      <c r="A696" s="1">
        <v>8364</v>
      </c>
      <c r="B696" s="1" t="s">
        <v>17</v>
      </c>
      <c r="C696" s="1" t="s">
        <v>8</v>
      </c>
      <c r="D696" s="1" t="s">
        <v>10</v>
      </c>
      <c r="E696" s="1">
        <v>2</v>
      </c>
      <c r="F696" s="1">
        <v>0.81499999999999995</v>
      </c>
      <c r="G696" s="1">
        <v>2</v>
      </c>
      <c r="H696" s="1">
        <v>2</v>
      </c>
      <c r="I696" s="1">
        <v>0</v>
      </c>
      <c r="J696" s="1" t="s">
        <v>17</v>
      </c>
      <c r="K696" s="1">
        <v>547.5</v>
      </c>
      <c r="L696" s="1">
        <v>547.5</v>
      </c>
      <c r="M696">
        <v>1</v>
      </c>
      <c r="N696">
        <v>0.40749999999999997</v>
      </c>
      <c r="O696">
        <v>1343.5582822085889</v>
      </c>
      <c r="P696">
        <v>1343.5582822085889</v>
      </c>
    </row>
    <row r="697" spans="1:16" x14ac:dyDescent="0.25">
      <c r="A697" s="1">
        <v>8365</v>
      </c>
      <c r="B697" s="1" t="s">
        <v>17</v>
      </c>
      <c r="C697" s="1" t="s">
        <v>8</v>
      </c>
      <c r="D697" s="1" t="s">
        <v>10</v>
      </c>
      <c r="E697" s="1">
        <v>2</v>
      </c>
      <c r="F697" s="1">
        <v>0.79</v>
      </c>
      <c r="G697" s="1">
        <v>4</v>
      </c>
      <c r="H697" s="1">
        <v>4</v>
      </c>
      <c r="I697" s="1">
        <v>0</v>
      </c>
      <c r="J697" s="1" t="s">
        <v>17</v>
      </c>
      <c r="K697" s="1">
        <v>88.25</v>
      </c>
      <c r="L697" s="1">
        <v>77</v>
      </c>
      <c r="M697">
        <v>0.5</v>
      </c>
      <c r="N697">
        <v>0.19750000000000001</v>
      </c>
      <c r="O697">
        <v>446.83544303797464</v>
      </c>
      <c r="P697">
        <v>446.83544303797464</v>
      </c>
    </row>
    <row r="698" spans="1:16" x14ac:dyDescent="0.25">
      <c r="A698" s="1">
        <v>8366</v>
      </c>
      <c r="B698" s="1" t="s">
        <v>17</v>
      </c>
      <c r="C698" s="1" t="s">
        <v>8</v>
      </c>
      <c r="D698" s="1" t="s">
        <v>10</v>
      </c>
      <c r="E698" s="1">
        <v>2</v>
      </c>
      <c r="F698" s="1">
        <v>0.71799999999999997</v>
      </c>
      <c r="G698" s="1">
        <v>12</v>
      </c>
      <c r="H698" s="1">
        <v>6</v>
      </c>
      <c r="I698" s="1">
        <v>6</v>
      </c>
      <c r="J698" s="1" t="s">
        <v>17</v>
      </c>
      <c r="K698" s="1">
        <v>86.666666666666671</v>
      </c>
      <c r="L698" s="1">
        <v>30.5</v>
      </c>
      <c r="M698">
        <v>0.16666666666666666</v>
      </c>
      <c r="N698">
        <v>5.9833333333333329E-2</v>
      </c>
      <c r="O698">
        <v>1448.4679665738163</v>
      </c>
      <c r="P698">
        <v>1448.4679665738163</v>
      </c>
    </row>
    <row r="699" spans="1:16" x14ac:dyDescent="0.25">
      <c r="A699" s="1">
        <v>8367</v>
      </c>
      <c r="B699" s="1" t="s">
        <v>17</v>
      </c>
      <c r="C699" s="1" t="s">
        <v>8</v>
      </c>
      <c r="D699" s="1" t="s">
        <v>10</v>
      </c>
      <c r="E699" s="1">
        <v>2</v>
      </c>
      <c r="F699" s="1">
        <v>0.68700000000000006</v>
      </c>
      <c r="G699" s="1">
        <v>2</v>
      </c>
      <c r="H699" s="1">
        <v>2</v>
      </c>
      <c r="I699" s="1">
        <v>0</v>
      </c>
      <c r="J699" s="1" t="s">
        <v>17</v>
      </c>
      <c r="K699" s="1">
        <v>320</v>
      </c>
      <c r="L699" s="1">
        <v>320</v>
      </c>
      <c r="M699">
        <v>1</v>
      </c>
      <c r="N699">
        <v>0.34350000000000003</v>
      </c>
      <c r="O699">
        <v>931.58660844250358</v>
      </c>
      <c r="P699">
        <v>931.58660844250358</v>
      </c>
    </row>
    <row r="700" spans="1:16" x14ac:dyDescent="0.25">
      <c r="A700" s="1">
        <v>8368</v>
      </c>
      <c r="B700" s="1" t="s">
        <v>17</v>
      </c>
      <c r="C700" s="1" t="s">
        <v>8</v>
      </c>
      <c r="D700" s="1" t="s">
        <v>10</v>
      </c>
      <c r="E700" s="1">
        <v>2</v>
      </c>
      <c r="F700" s="1">
        <v>0.63</v>
      </c>
      <c r="G700" s="1">
        <v>1</v>
      </c>
      <c r="H700" s="1">
        <v>1</v>
      </c>
      <c r="I700" s="1">
        <v>0</v>
      </c>
      <c r="J700" s="1" t="s">
        <v>17</v>
      </c>
      <c r="K700" s="1">
        <v>560</v>
      </c>
      <c r="L700" s="1">
        <v>560</v>
      </c>
      <c r="M700">
        <v>2</v>
      </c>
      <c r="N700">
        <v>0.63</v>
      </c>
      <c r="O700">
        <v>888.88888888888891</v>
      </c>
      <c r="P700">
        <v>888.88888888888891</v>
      </c>
    </row>
    <row r="701" spans="1:16" x14ac:dyDescent="0.25">
      <c r="A701" s="1">
        <v>8369</v>
      </c>
      <c r="B701" s="1" t="s">
        <v>17</v>
      </c>
      <c r="C701" s="1" t="s">
        <v>8</v>
      </c>
      <c r="D701" s="1" t="s">
        <v>10</v>
      </c>
      <c r="E701" s="1">
        <v>2</v>
      </c>
      <c r="F701" s="1">
        <v>0.54100000000000004</v>
      </c>
      <c r="G701" s="1">
        <v>2</v>
      </c>
      <c r="H701" s="1">
        <v>2</v>
      </c>
      <c r="I701" s="1">
        <v>0</v>
      </c>
      <c r="J701" s="1" t="s">
        <v>17</v>
      </c>
      <c r="K701" s="1">
        <v>298.5</v>
      </c>
      <c r="L701" s="1">
        <v>298.5</v>
      </c>
      <c r="M701">
        <v>1</v>
      </c>
      <c r="N701">
        <v>0.27050000000000002</v>
      </c>
      <c r="O701">
        <v>1103.5120147874306</v>
      </c>
      <c r="P701">
        <v>1103.5120147874306</v>
      </c>
    </row>
    <row r="702" spans="1:16" x14ac:dyDescent="0.25">
      <c r="A702" s="1">
        <v>8371</v>
      </c>
      <c r="B702" s="1" t="s">
        <v>17</v>
      </c>
      <c r="C702" s="1" t="s">
        <v>8</v>
      </c>
      <c r="D702" s="1" t="s">
        <v>10</v>
      </c>
      <c r="E702" s="1">
        <v>2</v>
      </c>
      <c r="F702" s="1">
        <v>0.48099999999999998</v>
      </c>
      <c r="G702" s="1">
        <v>6</v>
      </c>
      <c r="H702" s="1">
        <v>4</v>
      </c>
      <c r="I702" s="1">
        <v>2</v>
      </c>
      <c r="J702" s="1" t="s">
        <v>17</v>
      </c>
      <c r="K702" s="1">
        <v>49.25</v>
      </c>
      <c r="L702" s="1">
        <v>45</v>
      </c>
      <c r="M702">
        <v>0.33333333333333331</v>
      </c>
      <c r="N702">
        <v>8.0166666666666664E-2</v>
      </c>
      <c r="O702">
        <v>614.34511434511433</v>
      </c>
      <c r="P702">
        <v>614.34511434511433</v>
      </c>
    </row>
    <row r="703" spans="1:16" x14ac:dyDescent="0.25">
      <c r="A703" s="1">
        <v>8373</v>
      </c>
      <c r="B703" s="1" t="s">
        <v>17</v>
      </c>
      <c r="C703" s="1" t="s">
        <v>8</v>
      </c>
      <c r="D703" s="1" t="s">
        <v>10</v>
      </c>
      <c r="E703" s="1">
        <v>2</v>
      </c>
      <c r="F703" s="1">
        <v>1.5189999999999999</v>
      </c>
      <c r="G703" s="1">
        <v>4</v>
      </c>
      <c r="H703" s="1">
        <v>4</v>
      </c>
      <c r="I703" s="1">
        <v>0</v>
      </c>
      <c r="J703" s="1" t="s">
        <v>17</v>
      </c>
      <c r="K703" s="1">
        <v>438.5</v>
      </c>
      <c r="L703" s="1">
        <v>400</v>
      </c>
      <c r="M703">
        <v>0.5</v>
      </c>
      <c r="N703">
        <v>0.37974999999999998</v>
      </c>
      <c r="O703">
        <v>1154.7070441079659</v>
      </c>
      <c r="P703">
        <v>1154.7070441079659</v>
      </c>
    </row>
    <row r="704" spans="1:16" x14ac:dyDescent="0.25">
      <c r="A704" s="1">
        <v>8374</v>
      </c>
      <c r="B704" s="1" t="s">
        <v>17</v>
      </c>
      <c r="C704" s="1" t="s">
        <v>8</v>
      </c>
      <c r="D704" s="1" t="s">
        <v>10</v>
      </c>
      <c r="E704" s="1">
        <v>2</v>
      </c>
      <c r="F704" s="1">
        <v>1.125</v>
      </c>
      <c r="G704" s="1">
        <v>2</v>
      </c>
      <c r="H704" s="1">
        <v>2</v>
      </c>
      <c r="I704" s="1">
        <v>0</v>
      </c>
      <c r="J704" s="1" t="s">
        <v>17</v>
      </c>
      <c r="K704" s="1">
        <v>405.5</v>
      </c>
      <c r="L704" s="1">
        <v>405.5</v>
      </c>
      <c r="M704">
        <v>1</v>
      </c>
      <c r="N704">
        <v>0.5625</v>
      </c>
      <c r="O704">
        <v>720.88888888888891</v>
      </c>
      <c r="P704">
        <v>720.88888888888891</v>
      </c>
    </row>
    <row r="705" spans="1:16" x14ac:dyDescent="0.25">
      <c r="A705" s="1">
        <v>8375</v>
      </c>
      <c r="B705" s="1" t="s">
        <v>17</v>
      </c>
      <c r="C705" s="1" t="s">
        <v>8</v>
      </c>
      <c r="D705" s="1" t="s">
        <v>10</v>
      </c>
      <c r="E705" s="1">
        <v>2</v>
      </c>
      <c r="F705" s="1">
        <v>0.97</v>
      </c>
      <c r="G705" s="1">
        <v>2</v>
      </c>
      <c r="H705" s="1">
        <v>2</v>
      </c>
      <c r="I705" s="1">
        <v>0</v>
      </c>
      <c r="J705" s="1" t="s">
        <v>17</v>
      </c>
      <c r="K705" s="1">
        <v>385</v>
      </c>
      <c r="L705" s="1">
        <v>385</v>
      </c>
      <c r="M705">
        <v>1</v>
      </c>
      <c r="N705">
        <v>0.48499999999999999</v>
      </c>
      <c r="O705">
        <v>793.81443298969077</v>
      </c>
      <c r="P705">
        <v>793.81443298969077</v>
      </c>
    </row>
    <row r="706" spans="1:16" x14ac:dyDescent="0.25">
      <c r="A706" s="1">
        <v>8376</v>
      </c>
      <c r="B706" s="1" t="s">
        <v>17</v>
      </c>
      <c r="C706" s="1" t="s">
        <v>8</v>
      </c>
      <c r="D706" s="1" t="s">
        <v>10</v>
      </c>
      <c r="E706" s="1">
        <v>2</v>
      </c>
      <c r="F706" s="1">
        <v>0.79100000000000004</v>
      </c>
      <c r="G706" s="1">
        <v>8</v>
      </c>
      <c r="H706" s="1">
        <v>6</v>
      </c>
      <c r="I706" s="1">
        <v>2</v>
      </c>
      <c r="J706" s="1" t="s">
        <v>17</v>
      </c>
      <c r="K706" s="1">
        <v>67.333333333333329</v>
      </c>
      <c r="L706" s="1">
        <v>75.5</v>
      </c>
      <c r="M706">
        <v>0.25</v>
      </c>
      <c r="N706">
        <v>9.8875000000000005E-2</v>
      </c>
      <c r="O706">
        <v>680.99452170248628</v>
      </c>
      <c r="P706">
        <v>680.99452170248628</v>
      </c>
    </row>
    <row r="707" spans="1:16" x14ac:dyDescent="0.25">
      <c r="A707" s="1">
        <v>8378</v>
      </c>
      <c r="B707" s="1" t="s">
        <v>17</v>
      </c>
      <c r="C707" s="1" t="s">
        <v>8</v>
      </c>
      <c r="D707" s="1" t="s">
        <v>10</v>
      </c>
      <c r="E707" s="1">
        <v>2</v>
      </c>
      <c r="F707" s="1">
        <v>0.73499999999999999</v>
      </c>
      <c r="G707" s="1">
        <v>9</v>
      </c>
      <c r="H707" s="1">
        <v>5</v>
      </c>
      <c r="I707" s="1">
        <v>4</v>
      </c>
      <c r="J707" s="1" t="s">
        <v>17</v>
      </c>
      <c r="K707" s="1">
        <v>111</v>
      </c>
      <c r="L707" s="1">
        <v>52</v>
      </c>
      <c r="M707">
        <v>0.22222222222222221</v>
      </c>
      <c r="N707">
        <v>8.1666666666666665E-2</v>
      </c>
      <c r="O707">
        <v>1359.1836734693877</v>
      </c>
      <c r="P707">
        <v>1359.1836734693877</v>
      </c>
    </row>
    <row r="708" spans="1:16" x14ac:dyDescent="0.25">
      <c r="A708" s="1">
        <v>8379</v>
      </c>
      <c r="B708" s="1" t="s">
        <v>17</v>
      </c>
      <c r="C708" s="1" t="s">
        <v>8</v>
      </c>
      <c r="D708" s="1" t="s">
        <v>10</v>
      </c>
      <c r="E708" s="1">
        <v>2</v>
      </c>
      <c r="F708" s="1">
        <v>0.69399999999999995</v>
      </c>
      <c r="G708" s="1">
        <v>9</v>
      </c>
      <c r="H708" s="1">
        <v>7</v>
      </c>
      <c r="I708" s="1">
        <v>2</v>
      </c>
      <c r="J708" s="1" t="s">
        <v>17</v>
      </c>
      <c r="K708" s="1">
        <v>121.4285714285714</v>
      </c>
      <c r="L708" s="1">
        <v>31</v>
      </c>
      <c r="M708">
        <v>0.22222222222222221</v>
      </c>
      <c r="N708">
        <v>7.7111111111111103E-2</v>
      </c>
      <c r="O708">
        <v>1574.7221078633181</v>
      </c>
      <c r="P708">
        <v>1574.7221078633181</v>
      </c>
    </row>
    <row r="709" spans="1:16" x14ac:dyDescent="0.25">
      <c r="A709" s="1">
        <v>8382</v>
      </c>
      <c r="B709" s="1" t="s">
        <v>17</v>
      </c>
      <c r="C709" s="1" t="s">
        <v>8</v>
      </c>
      <c r="D709" s="1" t="s">
        <v>10</v>
      </c>
      <c r="E709" s="1">
        <v>2</v>
      </c>
      <c r="F709" s="1">
        <v>0.52</v>
      </c>
      <c r="G709" s="1">
        <v>2</v>
      </c>
      <c r="H709" s="1">
        <v>2</v>
      </c>
      <c r="I709" s="1">
        <v>0</v>
      </c>
      <c r="J709" s="1" t="s">
        <v>17</v>
      </c>
      <c r="K709" s="1">
        <v>126</v>
      </c>
      <c r="L709" s="1">
        <v>126</v>
      </c>
      <c r="M709">
        <v>1</v>
      </c>
      <c r="N709">
        <v>0.26</v>
      </c>
      <c r="O709">
        <v>484.61538461538458</v>
      </c>
      <c r="P709">
        <v>484.61538461538458</v>
      </c>
    </row>
    <row r="710" spans="1:16" x14ac:dyDescent="0.25">
      <c r="A710" s="1">
        <v>8383</v>
      </c>
      <c r="B710" s="1" t="s">
        <v>17</v>
      </c>
      <c r="C710" s="1" t="s">
        <v>8</v>
      </c>
      <c r="D710" s="1" t="s">
        <v>10</v>
      </c>
      <c r="E710" s="1">
        <v>2</v>
      </c>
      <c r="F710" s="1">
        <v>0.48699999999999999</v>
      </c>
      <c r="G710" s="1">
        <v>6</v>
      </c>
      <c r="H710" s="1">
        <v>3</v>
      </c>
      <c r="I710" s="1">
        <v>3</v>
      </c>
      <c r="J710" s="1" t="s">
        <v>17</v>
      </c>
      <c r="K710" s="1">
        <v>239</v>
      </c>
      <c r="L710" s="1">
        <v>15</v>
      </c>
      <c r="M710">
        <v>0.33333333333333331</v>
      </c>
      <c r="N710">
        <v>8.1166666666666665E-2</v>
      </c>
      <c r="O710">
        <v>2944.5585215605752</v>
      </c>
      <c r="P710">
        <v>2944.5585215605752</v>
      </c>
    </row>
    <row r="711" spans="1:16" x14ac:dyDescent="0.25">
      <c r="A711" s="1">
        <v>8423</v>
      </c>
      <c r="B711" s="1" t="s">
        <v>17</v>
      </c>
      <c r="C711" s="1" t="s">
        <v>8</v>
      </c>
      <c r="D711" s="1" t="s">
        <v>10</v>
      </c>
      <c r="E711" s="1">
        <v>47</v>
      </c>
      <c r="F711" s="1">
        <v>71.393000000000001</v>
      </c>
      <c r="G711" s="1">
        <v>78</v>
      </c>
      <c r="H711" s="1">
        <v>29</v>
      </c>
      <c r="I711" s="1">
        <v>49</v>
      </c>
      <c r="J711" s="1" t="s">
        <v>17</v>
      </c>
      <c r="K711" s="1">
        <v>105.3448275862069</v>
      </c>
      <c r="L711" s="1">
        <v>5</v>
      </c>
      <c r="M711">
        <v>0.60256410256410253</v>
      </c>
      <c r="N711">
        <v>0.91529487179487179</v>
      </c>
      <c r="O711">
        <v>115.09386847063631</v>
      </c>
      <c r="P711">
        <v>115.09386847063631</v>
      </c>
    </row>
    <row r="712" spans="1:16" x14ac:dyDescent="0.25">
      <c r="A712" s="1">
        <v>8448</v>
      </c>
      <c r="B712" s="1" t="s">
        <v>17</v>
      </c>
      <c r="C712" s="1" t="s">
        <v>8</v>
      </c>
      <c r="D712" s="1" t="s">
        <v>10</v>
      </c>
      <c r="E712" s="1">
        <v>73</v>
      </c>
      <c r="F712" s="1">
        <v>33.966999999999999</v>
      </c>
      <c r="G712" s="1">
        <v>51</v>
      </c>
      <c r="H712" s="1">
        <v>34</v>
      </c>
      <c r="I712" s="1">
        <v>17</v>
      </c>
      <c r="J712" s="1" t="s">
        <v>17</v>
      </c>
      <c r="K712" s="1">
        <v>43.705882352941167</v>
      </c>
      <c r="L712" s="1">
        <v>22.5</v>
      </c>
      <c r="M712">
        <v>1.4313725490196079</v>
      </c>
      <c r="N712">
        <v>0.66601960784313718</v>
      </c>
      <c r="O712">
        <v>65.622515971383976</v>
      </c>
      <c r="P712">
        <v>65.622515971383976</v>
      </c>
    </row>
    <row r="713" spans="1:16" x14ac:dyDescent="0.25">
      <c r="A713" s="1">
        <v>8449</v>
      </c>
      <c r="B713" s="1" t="s">
        <v>17</v>
      </c>
      <c r="C713" s="1" t="s">
        <v>8</v>
      </c>
      <c r="D713" s="1" t="s">
        <v>10</v>
      </c>
      <c r="E713" s="1">
        <v>288</v>
      </c>
      <c r="F713" s="1">
        <v>183.011</v>
      </c>
      <c r="G713" s="1">
        <v>321</v>
      </c>
      <c r="H713" s="1">
        <v>82</v>
      </c>
      <c r="I713" s="1">
        <v>239</v>
      </c>
      <c r="J713" s="1" t="s">
        <v>17</v>
      </c>
      <c r="K713" s="1">
        <v>35.512195121951223</v>
      </c>
      <c r="L713" s="1">
        <v>8.5</v>
      </c>
      <c r="M713">
        <v>0.89719626168224298</v>
      </c>
      <c r="N713">
        <v>0.5701277258566978</v>
      </c>
      <c r="O713">
        <v>62.288139150905366</v>
      </c>
      <c r="P713">
        <v>62.288139150905366</v>
      </c>
    </row>
    <row r="714" spans="1:16" x14ac:dyDescent="0.25">
      <c r="A714" s="1">
        <v>8455</v>
      </c>
      <c r="B714" s="1" t="s">
        <v>17</v>
      </c>
      <c r="C714" s="1" t="s">
        <v>8</v>
      </c>
      <c r="D714" s="1" t="s">
        <v>10</v>
      </c>
      <c r="E714" s="1">
        <v>45</v>
      </c>
      <c r="F714" s="1">
        <v>60.896999999999998</v>
      </c>
      <c r="G714" s="1">
        <v>65</v>
      </c>
      <c r="H714" s="1">
        <v>43</v>
      </c>
      <c r="I714" s="1">
        <v>22</v>
      </c>
      <c r="J714" s="1" t="s">
        <v>17</v>
      </c>
      <c r="K714" s="1">
        <v>92.372093023255815</v>
      </c>
      <c r="L714" s="1">
        <v>49</v>
      </c>
      <c r="M714">
        <v>0.69230769230769229</v>
      </c>
      <c r="N714">
        <v>0.93687692307692305</v>
      </c>
      <c r="O714">
        <v>98.595760817636801</v>
      </c>
      <c r="P714">
        <v>98.595760817636801</v>
      </c>
    </row>
    <row r="715" spans="1:16" x14ac:dyDescent="0.25">
      <c r="A715" s="1">
        <v>8465</v>
      </c>
      <c r="B715" s="1" t="s">
        <v>17</v>
      </c>
      <c r="C715" s="1" t="s">
        <v>8</v>
      </c>
      <c r="D715" s="1" t="s">
        <v>10</v>
      </c>
      <c r="E715" s="1">
        <v>24</v>
      </c>
      <c r="F715" s="1">
        <v>71.393000000000001</v>
      </c>
      <c r="G715" s="1">
        <v>78</v>
      </c>
      <c r="H715" s="1">
        <v>29</v>
      </c>
      <c r="I715" s="1">
        <v>49</v>
      </c>
      <c r="J715" s="1" t="s">
        <v>17</v>
      </c>
      <c r="K715" s="1">
        <v>105.3448275862069</v>
      </c>
      <c r="L715" s="1">
        <v>5</v>
      </c>
      <c r="M715">
        <v>0.30769230769230771</v>
      </c>
      <c r="N715">
        <v>0.91529487179487179</v>
      </c>
      <c r="O715">
        <v>115.09386847063631</v>
      </c>
      <c r="P715">
        <v>115.09386847063631</v>
      </c>
    </row>
    <row r="716" spans="1:16" x14ac:dyDescent="0.25">
      <c r="A716" s="1">
        <v>8479</v>
      </c>
      <c r="B716" s="1" t="s">
        <v>17</v>
      </c>
      <c r="C716" s="1" t="s">
        <v>8</v>
      </c>
      <c r="D716" s="1" t="s">
        <v>10</v>
      </c>
      <c r="E716" s="1">
        <v>2</v>
      </c>
      <c r="F716" s="1">
        <v>0.41499999999999998</v>
      </c>
      <c r="G716" s="1">
        <v>6</v>
      </c>
      <c r="H716" s="1">
        <v>4</v>
      </c>
      <c r="I716" s="1">
        <v>2</v>
      </c>
      <c r="J716" s="1" t="s">
        <v>17</v>
      </c>
      <c r="K716" s="1">
        <v>117.25</v>
      </c>
      <c r="L716" s="1">
        <v>57.5</v>
      </c>
      <c r="M716">
        <v>0.33333333333333331</v>
      </c>
      <c r="N716">
        <v>6.9166666666666668E-2</v>
      </c>
      <c r="O716">
        <v>1695.1807228915663</v>
      </c>
      <c r="P716">
        <v>1695.1807228915663</v>
      </c>
    </row>
    <row r="717" spans="1:16" x14ac:dyDescent="0.25">
      <c r="A717" s="1">
        <v>8481</v>
      </c>
      <c r="B717" s="1" t="s">
        <v>17</v>
      </c>
      <c r="C717" s="1" t="s">
        <v>8</v>
      </c>
      <c r="D717" s="1" t="s">
        <v>10</v>
      </c>
      <c r="E717" s="1">
        <v>5</v>
      </c>
      <c r="F717" s="1">
        <v>0.38900000000000001</v>
      </c>
      <c r="G717" s="1">
        <v>6</v>
      </c>
      <c r="H717" s="1">
        <v>4</v>
      </c>
      <c r="I717" s="1">
        <v>2</v>
      </c>
      <c r="J717" s="1" t="s">
        <v>17</v>
      </c>
      <c r="K717" s="1">
        <v>152.25</v>
      </c>
      <c r="L717" s="1">
        <v>123</v>
      </c>
      <c r="M717">
        <v>0.83333333333333337</v>
      </c>
      <c r="N717">
        <v>6.483333333333334E-2</v>
      </c>
      <c r="O717">
        <v>2348.3290488431876</v>
      </c>
      <c r="P717">
        <v>2348.3290488431876</v>
      </c>
    </row>
    <row r="718" spans="1:16" x14ac:dyDescent="0.25">
      <c r="A718" s="1">
        <v>8482</v>
      </c>
      <c r="B718" s="1" t="s">
        <v>17</v>
      </c>
      <c r="C718" s="1" t="s">
        <v>8</v>
      </c>
      <c r="D718" s="1" t="s">
        <v>10</v>
      </c>
      <c r="E718" s="1">
        <v>2</v>
      </c>
      <c r="F718" s="1">
        <v>0.36799999999999999</v>
      </c>
      <c r="G718" s="1">
        <v>4</v>
      </c>
      <c r="H718" s="1">
        <v>4</v>
      </c>
      <c r="I718" s="1">
        <v>0</v>
      </c>
      <c r="J718" s="1" t="s">
        <v>17</v>
      </c>
      <c r="K718" s="1">
        <v>187</v>
      </c>
      <c r="L718" s="1">
        <v>185</v>
      </c>
      <c r="M718">
        <v>0.5</v>
      </c>
      <c r="N718">
        <v>9.1999999999999998E-2</v>
      </c>
      <c r="O718">
        <v>2032.608695652174</v>
      </c>
      <c r="P718">
        <v>2032.608695652174</v>
      </c>
    </row>
    <row r="719" spans="1:16" x14ac:dyDescent="0.25">
      <c r="A719" s="1">
        <v>8483</v>
      </c>
      <c r="B719" s="1" t="s">
        <v>17</v>
      </c>
      <c r="C719" s="1" t="s">
        <v>8</v>
      </c>
      <c r="D719" s="1" t="s">
        <v>10</v>
      </c>
      <c r="E719" s="1">
        <v>2</v>
      </c>
      <c r="F719" s="1">
        <v>0.36</v>
      </c>
      <c r="G719" s="1">
        <v>4</v>
      </c>
      <c r="H719" s="1">
        <v>3</v>
      </c>
      <c r="I719" s="1">
        <v>1</v>
      </c>
      <c r="J719" s="1" t="s">
        <v>17</v>
      </c>
      <c r="K719" s="1">
        <v>167.66666666666671</v>
      </c>
      <c r="L719" s="1">
        <v>168</v>
      </c>
      <c r="M719">
        <v>0.5</v>
      </c>
      <c r="N719">
        <v>0.09</v>
      </c>
      <c r="O719">
        <v>1862.9629629629635</v>
      </c>
      <c r="P719">
        <v>1862.9629629629635</v>
      </c>
    </row>
    <row r="720" spans="1:16" x14ac:dyDescent="0.25">
      <c r="A720" s="1">
        <v>8484</v>
      </c>
      <c r="B720" s="1" t="s">
        <v>17</v>
      </c>
      <c r="C720" s="1" t="s">
        <v>8</v>
      </c>
      <c r="D720" s="1" t="s">
        <v>10</v>
      </c>
      <c r="E720" s="1">
        <v>2</v>
      </c>
      <c r="F720" s="1">
        <v>0.34699999999999998</v>
      </c>
      <c r="G720" s="1">
        <v>1</v>
      </c>
      <c r="H720" s="1">
        <v>1</v>
      </c>
      <c r="I720" s="1">
        <v>0</v>
      </c>
      <c r="J720" s="1" t="s">
        <v>17</v>
      </c>
      <c r="K720" s="1">
        <v>135</v>
      </c>
      <c r="L720" s="1">
        <v>135</v>
      </c>
      <c r="M720">
        <v>2</v>
      </c>
      <c r="N720">
        <v>0.34699999999999998</v>
      </c>
      <c r="O720">
        <v>389.04899135446686</v>
      </c>
      <c r="P720">
        <v>389.04899135446686</v>
      </c>
    </row>
    <row r="721" spans="1:16" x14ac:dyDescent="0.25">
      <c r="A721" s="1">
        <v>8485</v>
      </c>
      <c r="B721" s="1" t="s">
        <v>17</v>
      </c>
      <c r="C721" s="1" t="s">
        <v>8</v>
      </c>
      <c r="D721" s="1" t="s">
        <v>10</v>
      </c>
      <c r="E721" s="1">
        <v>2</v>
      </c>
      <c r="F721" s="1">
        <v>0.33300000000000002</v>
      </c>
      <c r="G721" s="1">
        <v>4</v>
      </c>
      <c r="H721" s="1">
        <v>4</v>
      </c>
      <c r="I721" s="1">
        <v>0</v>
      </c>
      <c r="J721" s="1" t="s">
        <v>17</v>
      </c>
      <c r="K721" s="1">
        <v>37.25</v>
      </c>
      <c r="L721" s="1">
        <v>26</v>
      </c>
      <c r="M721">
        <v>0.5</v>
      </c>
      <c r="N721">
        <v>8.3250000000000005E-2</v>
      </c>
      <c r="O721">
        <v>447.44744744744742</v>
      </c>
      <c r="P721">
        <v>447.44744744744742</v>
      </c>
    </row>
    <row r="722" spans="1:16" x14ac:dyDescent="0.25">
      <c r="A722" s="1">
        <v>8486</v>
      </c>
      <c r="B722" s="1" t="s">
        <v>17</v>
      </c>
      <c r="C722" s="1" t="s">
        <v>8</v>
      </c>
      <c r="D722" s="1" t="s">
        <v>10</v>
      </c>
      <c r="E722" s="1">
        <v>2</v>
      </c>
      <c r="F722" s="1">
        <v>0.31900000000000001</v>
      </c>
      <c r="G722" s="1">
        <v>1</v>
      </c>
      <c r="H722" s="1">
        <v>1</v>
      </c>
      <c r="I722" s="1">
        <v>0</v>
      </c>
      <c r="J722" s="1" t="s">
        <v>17</v>
      </c>
      <c r="K722" s="1">
        <v>163</v>
      </c>
      <c r="L722" s="1">
        <v>163</v>
      </c>
      <c r="M722">
        <v>2</v>
      </c>
      <c r="N722">
        <v>0.31900000000000001</v>
      </c>
      <c r="O722">
        <v>510.97178683385579</v>
      </c>
      <c r="P722">
        <v>510.97178683385579</v>
      </c>
    </row>
    <row r="723" spans="1:16" x14ac:dyDescent="0.25">
      <c r="A723" s="1">
        <v>8487</v>
      </c>
      <c r="B723" s="1" t="s">
        <v>17</v>
      </c>
      <c r="C723" s="1" t="s">
        <v>8</v>
      </c>
      <c r="D723" s="1" t="s">
        <v>10</v>
      </c>
      <c r="E723" s="1">
        <v>2</v>
      </c>
      <c r="F723" s="1">
        <v>0.31</v>
      </c>
      <c r="G723" s="1">
        <v>4</v>
      </c>
      <c r="H723" s="1">
        <v>4</v>
      </c>
      <c r="I723" s="1">
        <v>0</v>
      </c>
      <c r="J723" s="1" t="s">
        <v>17</v>
      </c>
      <c r="K723" s="1">
        <v>68</v>
      </c>
      <c r="L723" s="1">
        <v>58.5</v>
      </c>
      <c r="M723">
        <v>0.5</v>
      </c>
      <c r="N723">
        <v>7.7499999999999999E-2</v>
      </c>
      <c r="O723">
        <v>877.41935483870964</v>
      </c>
      <c r="P723">
        <v>877.41935483870964</v>
      </c>
    </row>
    <row r="724" spans="1:16" x14ac:dyDescent="0.25">
      <c r="A724" s="1">
        <v>8488</v>
      </c>
      <c r="B724" s="1" t="s">
        <v>17</v>
      </c>
      <c r="C724" s="1" t="s">
        <v>8</v>
      </c>
      <c r="D724" s="1" t="s">
        <v>10</v>
      </c>
      <c r="E724" s="1">
        <v>2</v>
      </c>
      <c r="F724" s="1">
        <v>0.26800000000000002</v>
      </c>
      <c r="G724" s="1">
        <v>1</v>
      </c>
      <c r="H724" s="1">
        <v>1</v>
      </c>
      <c r="I724" s="1">
        <v>0</v>
      </c>
      <c r="J724" s="1" t="s">
        <v>17</v>
      </c>
      <c r="K724" s="1">
        <v>202</v>
      </c>
      <c r="L724" s="1">
        <v>202</v>
      </c>
      <c r="M724">
        <v>2</v>
      </c>
      <c r="N724">
        <v>0.26800000000000002</v>
      </c>
      <c r="O724">
        <v>753.73134328358208</v>
      </c>
      <c r="P724">
        <v>753.73134328358208</v>
      </c>
    </row>
    <row r="725" spans="1:16" x14ac:dyDescent="0.25">
      <c r="A725" s="1">
        <v>8489</v>
      </c>
      <c r="B725" s="1" t="s">
        <v>17</v>
      </c>
      <c r="C725" s="1" t="s">
        <v>8</v>
      </c>
      <c r="D725" s="1" t="s">
        <v>10</v>
      </c>
      <c r="E725" s="1">
        <v>2</v>
      </c>
      <c r="F725" s="1">
        <v>0.255</v>
      </c>
      <c r="G725" s="1">
        <v>1</v>
      </c>
      <c r="H725" s="1">
        <v>1</v>
      </c>
      <c r="I725" s="1">
        <v>0</v>
      </c>
      <c r="J725" s="1" t="s">
        <v>17</v>
      </c>
      <c r="K725" s="1">
        <v>274</v>
      </c>
      <c r="L725" s="1">
        <v>274</v>
      </c>
      <c r="M725">
        <v>2</v>
      </c>
      <c r="N725">
        <v>0.255</v>
      </c>
      <c r="O725">
        <v>1074.5098039215686</v>
      </c>
      <c r="P725">
        <v>1074.5098039215686</v>
      </c>
    </row>
    <row r="726" spans="1:16" x14ac:dyDescent="0.25">
      <c r="A726" s="1">
        <v>8490</v>
      </c>
      <c r="B726" s="1" t="s">
        <v>17</v>
      </c>
      <c r="C726" s="1" t="s">
        <v>8</v>
      </c>
      <c r="D726" s="1" t="s">
        <v>10</v>
      </c>
      <c r="E726" s="1">
        <v>2</v>
      </c>
      <c r="F726" s="1">
        <v>0.47399999999999998</v>
      </c>
      <c r="G726" s="1">
        <v>2</v>
      </c>
      <c r="H726" s="1">
        <v>2</v>
      </c>
      <c r="I726" s="1">
        <v>0</v>
      </c>
      <c r="J726" s="1" t="s">
        <v>17</v>
      </c>
      <c r="K726" s="1">
        <v>128.5</v>
      </c>
      <c r="L726" s="1">
        <v>128.5</v>
      </c>
      <c r="M726">
        <v>1</v>
      </c>
      <c r="N726">
        <v>0.23699999999999999</v>
      </c>
      <c r="O726">
        <v>542.19409282700428</v>
      </c>
      <c r="P726">
        <v>542.19409282700428</v>
      </c>
    </row>
    <row r="727" spans="1:16" x14ac:dyDescent="0.25">
      <c r="A727" s="1">
        <v>8491</v>
      </c>
      <c r="B727" s="1" t="s">
        <v>17</v>
      </c>
      <c r="C727" s="1" t="s">
        <v>8</v>
      </c>
      <c r="D727" s="1" t="s">
        <v>10</v>
      </c>
      <c r="E727" s="1">
        <v>3</v>
      </c>
      <c r="F727" s="1">
        <v>0.41899999999999998</v>
      </c>
      <c r="G727" s="1">
        <v>1</v>
      </c>
      <c r="H727" s="1">
        <v>1</v>
      </c>
      <c r="I727" s="1">
        <v>0</v>
      </c>
      <c r="J727" s="1" t="s">
        <v>17</v>
      </c>
      <c r="K727" s="1">
        <v>415</v>
      </c>
      <c r="L727" s="1">
        <v>415</v>
      </c>
      <c r="M727">
        <v>3</v>
      </c>
      <c r="N727">
        <v>0.41899999999999998</v>
      </c>
      <c r="O727">
        <v>990.45346062052511</v>
      </c>
      <c r="P727">
        <v>990.45346062052511</v>
      </c>
    </row>
    <row r="728" spans="1:16" x14ac:dyDescent="0.25">
      <c r="A728" s="1">
        <v>8492</v>
      </c>
      <c r="B728" s="1" t="s">
        <v>17</v>
      </c>
      <c r="C728" s="1" t="s">
        <v>8</v>
      </c>
      <c r="D728" s="1" t="s">
        <v>10</v>
      </c>
      <c r="E728" s="1">
        <v>2</v>
      </c>
      <c r="F728" s="1">
        <v>0.40500000000000003</v>
      </c>
      <c r="G728" s="1">
        <v>2</v>
      </c>
      <c r="H728" s="1">
        <v>2</v>
      </c>
      <c r="I728" s="1">
        <v>0</v>
      </c>
      <c r="J728" s="1" t="s">
        <v>17</v>
      </c>
      <c r="K728" s="1">
        <v>291</v>
      </c>
      <c r="L728" s="1">
        <v>291</v>
      </c>
      <c r="M728">
        <v>1</v>
      </c>
      <c r="N728">
        <v>0.20250000000000001</v>
      </c>
      <c r="O728">
        <v>1437.037037037037</v>
      </c>
      <c r="P728">
        <v>1437.037037037037</v>
      </c>
    </row>
    <row r="729" spans="1:16" x14ac:dyDescent="0.25">
      <c r="A729" s="1">
        <v>8493</v>
      </c>
      <c r="B729" s="1" t="s">
        <v>17</v>
      </c>
      <c r="C729" s="1" t="s">
        <v>8</v>
      </c>
      <c r="D729" s="1" t="s">
        <v>10</v>
      </c>
      <c r="E729" s="1">
        <v>2</v>
      </c>
      <c r="F729" s="1">
        <v>0.39600000000000002</v>
      </c>
      <c r="G729" s="1">
        <v>4</v>
      </c>
      <c r="H729" s="1">
        <v>4</v>
      </c>
      <c r="I729" s="1">
        <v>0</v>
      </c>
      <c r="J729" s="1" t="s">
        <v>17</v>
      </c>
      <c r="K729" s="1">
        <v>163.25</v>
      </c>
      <c r="L729" s="1">
        <v>163.5</v>
      </c>
      <c r="M729">
        <v>0.5</v>
      </c>
      <c r="N729">
        <v>9.9000000000000005E-2</v>
      </c>
      <c r="O729">
        <v>1648.9898989898988</v>
      </c>
      <c r="P729">
        <v>1648.9898989898988</v>
      </c>
    </row>
    <row r="730" spans="1:16" x14ac:dyDescent="0.25">
      <c r="A730" s="1">
        <v>8494</v>
      </c>
      <c r="B730" s="1" t="s">
        <v>17</v>
      </c>
      <c r="C730" s="1" t="s">
        <v>8</v>
      </c>
      <c r="D730" s="1" t="s">
        <v>10</v>
      </c>
      <c r="E730" s="1">
        <v>2</v>
      </c>
      <c r="F730" s="1">
        <v>0.37</v>
      </c>
      <c r="G730" s="1">
        <v>1</v>
      </c>
      <c r="H730" s="1">
        <v>1</v>
      </c>
      <c r="I730" s="1">
        <v>0</v>
      </c>
      <c r="J730" s="1" t="s">
        <v>17</v>
      </c>
      <c r="K730" s="1">
        <v>406</v>
      </c>
      <c r="L730" s="1">
        <v>406</v>
      </c>
      <c r="M730">
        <v>2</v>
      </c>
      <c r="N730">
        <v>0.37</v>
      </c>
      <c r="O730">
        <v>1097.2972972972973</v>
      </c>
      <c r="P730">
        <v>1097.2972972972973</v>
      </c>
    </row>
    <row r="731" spans="1:16" x14ac:dyDescent="0.25">
      <c r="A731" s="1">
        <v>8495</v>
      </c>
      <c r="B731" s="1" t="s">
        <v>17</v>
      </c>
      <c r="C731" s="1" t="s">
        <v>8</v>
      </c>
      <c r="D731" s="1" t="s">
        <v>10</v>
      </c>
      <c r="E731" s="1">
        <v>3</v>
      </c>
      <c r="F731" s="1">
        <v>0.36499999999999999</v>
      </c>
      <c r="G731" s="1">
        <v>2</v>
      </c>
      <c r="H731" s="1">
        <v>2</v>
      </c>
      <c r="I731" s="1">
        <v>0</v>
      </c>
      <c r="J731" s="1" t="s">
        <v>17</v>
      </c>
      <c r="K731" s="1">
        <v>167.5</v>
      </c>
      <c r="L731" s="1">
        <v>167.5</v>
      </c>
      <c r="M731">
        <v>1.5</v>
      </c>
      <c r="N731">
        <v>0.1825</v>
      </c>
      <c r="O731">
        <v>917.80821917808225</v>
      </c>
      <c r="P731">
        <v>917.80821917808225</v>
      </c>
    </row>
    <row r="732" spans="1:16" x14ac:dyDescent="0.25">
      <c r="A732" s="1">
        <v>8496</v>
      </c>
      <c r="B732" s="1" t="s">
        <v>17</v>
      </c>
      <c r="C732" s="1" t="s">
        <v>8</v>
      </c>
      <c r="D732" s="1" t="s">
        <v>10</v>
      </c>
      <c r="E732" s="1">
        <v>2</v>
      </c>
      <c r="F732" s="1">
        <v>0.35099999999999998</v>
      </c>
      <c r="G732" s="1">
        <v>1</v>
      </c>
      <c r="H732" s="1">
        <v>1</v>
      </c>
      <c r="I732" s="1">
        <v>0</v>
      </c>
      <c r="J732" s="1" t="s">
        <v>17</v>
      </c>
      <c r="K732" s="1">
        <v>255</v>
      </c>
      <c r="L732" s="1">
        <v>255</v>
      </c>
      <c r="M732">
        <v>2</v>
      </c>
      <c r="N732">
        <v>0.35099999999999998</v>
      </c>
      <c r="O732">
        <v>726.49572649572656</v>
      </c>
      <c r="P732">
        <v>726.49572649572656</v>
      </c>
    </row>
    <row r="733" spans="1:16" x14ac:dyDescent="0.25">
      <c r="A733" s="1">
        <v>8497</v>
      </c>
      <c r="B733" s="1" t="s">
        <v>17</v>
      </c>
      <c r="C733" s="1" t="s">
        <v>8</v>
      </c>
      <c r="D733" s="1" t="s">
        <v>10</v>
      </c>
      <c r="E733" s="1">
        <v>2</v>
      </c>
      <c r="F733" s="1">
        <v>0.33400000000000002</v>
      </c>
      <c r="G733" s="1">
        <v>12</v>
      </c>
      <c r="H733" s="1">
        <v>8</v>
      </c>
      <c r="I733" s="1">
        <v>4</v>
      </c>
      <c r="J733" s="1" t="s">
        <v>17</v>
      </c>
      <c r="K733" s="1">
        <v>41.75</v>
      </c>
      <c r="L733" s="1">
        <v>8</v>
      </c>
      <c r="M733">
        <v>0.16666666666666666</v>
      </c>
      <c r="N733">
        <v>2.7833333333333335E-2</v>
      </c>
      <c r="O733">
        <v>1500</v>
      </c>
      <c r="P733">
        <v>1500</v>
      </c>
    </row>
    <row r="734" spans="1:16" x14ac:dyDescent="0.25">
      <c r="A734" s="1">
        <v>8498</v>
      </c>
      <c r="B734" s="1" t="s">
        <v>17</v>
      </c>
      <c r="C734" s="1" t="s">
        <v>8</v>
      </c>
      <c r="D734" s="1" t="s">
        <v>10</v>
      </c>
      <c r="E734" s="1">
        <v>2</v>
      </c>
      <c r="F734" s="1">
        <v>0.32</v>
      </c>
      <c r="G734" s="1">
        <v>1</v>
      </c>
      <c r="H734" s="1">
        <v>1</v>
      </c>
      <c r="I734" s="1">
        <v>0</v>
      </c>
      <c r="J734" s="1" t="s">
        <v>17</v>
      </c>
      <c r="K734" s="1">
        <v>375</v>
      </c>
      <c r="L734" s="1">
        <v>375</v>
      </c>
      <c r="M734">
        <v>2</v>
      </c>
      <c r="N734">
        <v>0.32</v>
      </c>
      <c r="O734">
        <v>1171.875</v>
      </c>
      <c r="P734">
        <v>1171.875</v>
      </c>
    </row>
    <row r="735" spans="1:16" x14ac:dyDescent="0.25">
      <c r="A735" s="1">
        <v>8499</v>
      </c>
      <c r="B735" s="1" t="s">
        <v>17</v>
      </c>
      <c r="C735" s="1" t="s">
        <v>8</v>
      </c>
      <c r="D735" s="1" t="s">
        <v>10</v>
      </c>
      <c r="E735" s="1">
        <v>2</v>
      </c>
      <c r="F735" s="1">
        <v>0.315</v>
      </c>
      <c r="G735" s="1">
        <v>4</v>
      </c>
      <c r="H735" s="1">
        <v>4</v>
      </c>
      <c r="I735" s="1">
        <v>0</v>
      </c>
      <c r="J735" s="1" t="s">
        <v>17</v>
      </c>
      <c r="K735" s="1">
        <v>54.25</v>
      </c>
      <c r="L735" s="1">
        <v>55</v>
      </c>
      <c r="M735">
        <v>0.5</v>
      </c>
      <c r="N735">
        <v>7.8750000000000001E-2</v>
      </c>
      <c r="O735">
        <v>688.88888888888891</v>
      </c>
      <c r="P735">
        <v>688.88888888888891</v>
      </c>
    </row>
    <row r="736" spans="1:16" x14ac:dyDescent="0.25">
      <c r="A736" s="1">
        <v>8500</v>
      </c>
      <c r="B736" s="1" t="s">
        <v>17</v>
      </c>
      <c r="C736" s="1" t="s">
        <v>8</v>
      </c>
      <c r="D736" s="1" t="s">
        <v>10</v>
      </c>
      <c r="E736" s="1">
        <v>2</v>
      </c>
      <c r="F736" s="1">
        <v>0.27400000000000002</v>
      </c>
      <c r="G736" s="1">
        <v>1</v>
      </c>
      <c r="H736" s="1">
        <v>1</v>
      </c>
      <c r="I736" s="1">
        <v>0</v>
      </c>
      <c r="J736" s="1" t="s">
        <v>17</v>
      </c>
      <c r="K736" s="1">
        <v>218</v>
      </c>
      <c r="L736" s="1">
        <v>218</v>
      </c>
      <c r="M736">
        <v>2</v>
      </c>
      <c r="N736">
        <v>0.27400000000000002</v>
      </c>
      <c r="O736">
        <v>795.62043795620434</v>
      </c>
      <c r="P736">
        <v>795.62043795620434</v>
      </c>
    </row>
    <row r="737" spans="1:16" x14ac:dyDescent="0.25">
      <c r="A737" s="1">
        <v>8501</v>
      </c>
      <c r="B737" s="1" t="s">
        <v>17</v>
      </c>
      <c r="C737" s="1" t="s">
        <v>8</v>
      </c>
      <c r="D737" s="1" t="s">
        <v>10</v>
      </c>
      <c r="E737" s="1">
        <v>3</v>
      </c>
      <c r="F737" s="1">
        <v>0.47699999999999998</v>
      </c>
      <c r="G737" s="1">
        <v>1</v>
      </c>
      <c r="H737" s="1">
        <v>1</v>
      </c>
      <c r="I737" s="1">
        <v>0</v>
      </c>
      <c r="J737" s="1" t="s">
        <v>17</v>
      </c>
      <c r="K737" s="1">
        <v>1293</v>
      </c>
      <c r="L737" s="1">
        <v>1293</v>
      </c>
      <c r="M737">
        <v>3</v>
      </c>
      <c r="N737">
        <v>0.47699999999999998</v>
      </c>
      <c r="O737">
        <v>2710.6918238993712</v>
      </c>
      <c r="P737">
        <v>2710.6918238993712</v>
      </c>
    </row>
    <row r="738" spans="1:16" x14ac:dyDescent="0.25">
      <c r="A738" s="1">
        <v>8502</v>
      </c>
      <c r="B738" s="1" t="s">
        <v>17</v>
      </c>
      <c r="C738" s="1" t="s">
        <v>8</v>
      </c>
      <c r="D738" s="1" t="s">
        <v>10</v>
      </c>
      <c r="E738" s="1">
        <v>2</v>
      </c>
      <c r="F738" s="1">
        <v>0.44800000000000001</v>
      </c>
      <c r="G738" s="1">
        <v>2</v>
      </c>
      <c r="H738" s="1">
        <v>2</v>
      </c>
      <c r="I738" s="1">
        <v>0</v>
      </c>
      <c r="J738" s="1" t="s">
        <v>17</v>
      </c>
      <c r="K738" s="1">
        <v>374.5</v>
      </c>
      <c r="L738" s="1">
        <v>374.5</v>
      </c>
      <c r="M738">
        <v>1</v>
      </c>
      <c r="N738">
        <v>0.224</v>
      </c>
      <c r="O738">
        <v>1671.875</v>
      </c>
      <c r="P738">
        <v>1671.875</v>
      </c>
    </row>
    <row r="739" spans="1:16" x14ac:dyDescent="0.25">
      <c r="A739" s="1">
        <v>8504</v>
      </c>
      <c r="B739" s="1" t="s">
        <v>17</v>
      </c>
      <c r="C739" s="1" t="s">
        <v>8</v>
      </c>
      <c r="D739" s="1" t="s">
        <v>10</v>
      </c>
      <c r="E739" s="1">
        <v>2</v>
      </c>
      <c r="F739" s="1">
        <v>0.39600000000000002</v>
      </c>
      <c r="G739" s="1">
        <v>6</v>
      </c>
      <c r="H739" s="1">
        <v>6</v>
      </c>
      <c r="I739" s="1">
        <v>0</v>
      </c>
      <c r="J739" s="1" t="s">
        <v>17</v>
      </c>
      <c r="K739" s="1">
        <v>84</v>
      </c>
      <c r="L739" s="1">
        <v>29</v>
      </c>
      <c r="M739">
        <v>0.33333333333333331</v>
      </c>
      <c r="N739">
        <v>6.6000000000000003E-2</v>
      </c>
      <c r="O739">
        <v>1272.7272727272727</v>
      </c>
      <c r="P739">
        <v>1272.7272727272727</v>
      </c>
    </row>
    <row r="740" spans="1:16" x14ac:dyDescent="0.25">
      <c r="A740" s="1">
        <v>8505</v>
      </c>
      <c r="B740" s="1" t="s">
        <v>17</v>
      </c>
      <c r="C740" s="1" t="s">
        <v>8</v>
      </c>
      <c r="D740" s="1" t="s">
        <v>10</v>
      </c>
      <c r="E740" s="1">
        <v>2</v>
      </c>
      <c r="F740" s="1">
        <v>0.38100000000000001</v>
      </c>
      <c r="G740" s="1">
        <v>4</v>
      </c>
      <c r="H740" s="1">
        <v>3</v>
      </c>
      <c r="I740" s="1">
        <v>1</v>
      </c>
      <c r="J740" s="1" t="s">
        <v>17</v>
      </c>
      <c r="K740" s="1">
        <v>64.333333333333329</v>
      </c>
      <c r="L740" s="1">
        <v>44</v>
      </c>
      <c r="M740">
        <v>0.5</v>
      </c>
      <c r="N740">
        <v>9.5250000000000001E-2</v>
      </c>
      <c r="O740">
        <v>675.41557305336823</v>
      </c>
      <c r="P740">
        <v>675.41557305336823</v>
      </c>
    </row>
    <row r="741" spans="1:16" x14ac:dyDescent="0.25">
      <c r="A741" s="1">
        <v>8506</v>
      </c>
      <c r="B741" s="1" t="s">
        <v>17</v>
      </c>
      <c r="C741" s="1" t="s">
        <v>8</v>
      </c>
      <c r="D741" s="1" t="s">
        <v>10</v>
      </c>
      <c r="E741" s="1">
        <v>2</v>
      </c>
      <c r="F741" s="1">
        <v>0.36499999999999999</v>
      </c>
      <c r="G741" s="1">
        <v>1</v>
      </c>
      <c r="H741" s="1">
        <v>1</v>
      </c>
      <c r="I741" s="1">
        <v>0</v>
      </c>
      <c r="J741" s="1" t="s">
        <v>17</v>
      </c>
      <c r="K741" s="1">
        <v>224</v>
      </c>
      <c r="L741" s="1">
        <v>224</v>
      </c>
      <c r="M741">
        <v>2</v>
      </c>
      <c r="N741">
        <v>0.36499999999999999</v>
      </c>
      <c r="O741">
        <v>613.69863013698637</v>
      </c>
      <c r="P741">
        <v>613.69863013698637</v>
      </c>
    </row>
    <row r="742" spans="1:16" x14ac:dyDescent="0.25">
      <c r="A742" s="1">
        <v>8508</v>
      </c>
      <c r="B742" s="1" t="s">
        <v>17</v>
      </c>
      <c r="C742" s="1" t="s">
        <v>8</v>
      </c>
      <c r="D742" s="1" t="s">
        <v>10</v>
      </c>
      <c r="E742" s="1">
        <v>2</v>
      </c>
      <c r="F742" s="1">
        <v>0.34100000000000003</v>
      </c>
      <c r="G742" s="1">
        <v>1</v>
      </c>
      <c r="H742" s="1">
        <v>1</v>
      </c>
      <c r="I742" s="1">
        <v>0</v>
      </c>
      <c r="J742" s="1" t="s">
        <v>17</v>
      </c>
      <c r="K742" s="1">
        <v>282</v>
      </c>
      <c r="L742" s="1">
        <v>282</v>
      </c>
      <c r="M742">
        <v>2</v>
      </c>
      <c r="N742">
        <v>0.34100000000000003</v>
      </c>
      <c r="O742">
        <v>826.97947214076237</v>
      </c>
      <c r="P742">
        <v>826.97947214076237</v>
      </c>
    </row>
    <row r="743" spans="1:16" x14ac:dyDescent="0.25">
      <c r="A743" s="1">
        <v>8509</v>
      </c>
      <c r="B743" s="1" t="s">
        <v>17</v>
      </c>
      <c r="C743" s="1" t="s">
        <v>8</v>
      </c>
      <c r="D743" s="1" t="s">
        <v>10</v>
      </c>
      <c r="E743" s="1">
        <v>2</v>
      </c>
      <c r="F743" s="1">
        <v>0.32800000000000001</v>
      </c>
      <c r="G743" s="1">
        <v>4</v>
      </c>
      <c r="H743" s="1">
        <v>4</v>
      </c>
      <c r="I743" s="1">
        <v>0</v>
      </c>
      <c r="J743" s="1" t="s">
        <v>17</v>
      </c>
      <c r="K743" s="1">
        <v>55.75</v>
      </c>
      <c r="L743" s="1">
        <v>58</v>
      </c>
      <c r="M743">
        <v>0.5</v>
      </c>
      <c r="N743">
        <v>8.2000000000000003E-2</v>
      </c>
      <c r="O743">
        <v>679.8780487804878</v>
      </c>
      <c r="P743">
        <v>679.8780487804878</v>
      </c>
    </row>
    <row r="744" spans="1:16" x14ac:dyDescent="0.25">
      <c r="A744" s="1">
        <v>8510</v>
      </c>
      <c r="B744" s="1" t="s">
        <v>17</v>
      </c>
      <c r="C744" s="1" t="s">
        <v>8</v>
      </c>
      <c r="D744" s="1" t="s">
        <v>10</v>
      </c>
      <c r="E744" s="1">
        <v>2</v>
      </c>
      <c r="F744" s="1">
        <v>0.31900000000000001</v>
      </c>
      <c r="G744" s="1">
        <v>2</v>
      </c>
      <c r="H744" s="1">
        <v>2</v>
      </c>
      <c r="I744" s="1">
        <v>0</v>
      </c>
      <c r="J744" s="1" t="s">
        <v>17</v>
      </c>
      <c r="K744" s="1">
        <v>55</v>
      </c>
      <c r="L744" s="1">
        <v>55</v>
      </c>
      <c r="M744">
        <v>1</v>
      </c>
      <c r="N744">
        <v>0.1595</v>
      </c>
      <c r="O744">
        <v>344.82758620689657</v>
      </c>
      <c r="P744">
        <v>344.82758620689657</v>
      </c>
    </row>
    <row r="745" spans="1:16" x14ac:dyDescent="0.25">
      <c r="A745" s="1">
        <v>8548</v>
      </c>
      <c r="B745" s="1" t="s">
        <v>17</v>
      </c>
      <c r="C745" s="1" t="s">
        <v>11</v>
      </c>
      <c r="D745" s="1" t="s">
        <v>10</v>
      </c>
      <c r="E745" s="1">
        <v>5</v>
      </c>
      <c r="F745" s="1">
        <v>8.7579999999999991</v>
      </c>
      <c r="G745" s="1">
        <v>41</v>
      </c>
      <c r="H745" s="1">
        <v>16</v>
      </c>
      <c r="I745" s="1">
        <v>25</v>
      </c>
      <c r="J745" s="1" t="s">
        <v>17</v>
      </c>
      <c r="K745" s="1">
        <v>114.8125</v>
      </c>
      <c r="L745" s="1">
        <v>98</v>
      </c>
      <c r="M745">
        <v>0.12195121951219512</v>
      </c>
      <c r="N745">
        <v>0.21360975609756094</v>
      </c>
      <c r="O745">
        <v>537.4871546015072</v>
      </c>
      <c r="P745">
        <v>537.4871546015072</v>
      </c>
    </row>
    <row r="746" spans="1:16" x14ac:dyDescent="0.25">
      <c r="A746" s="1">
        <v>8562</v>
      </c>
      <c r="B746" s="1" t="s">
        <v>17</v>
      </c>
      <c r="C746" s="1" t="s">
        <v>11</v>
      </c>
      <c r="D746" s="1" t="s">
        <v>9</v>
      </c>
      <c r="E746" s="1">
        <v>3</v>
      </c>
      <c r="F746" s="1">
        <v>119.636</v>
      </c>
      <c r="G746" s="1">
        <v>31</v>
      </c>
      <c r="H746" s="1">
        <v>23</v>
      </c>
      <c r="I746" s="1">
        <v>8</v>
      </c>
      <c r="J746" s="1" t="s">
        <v>17</v>
      </c>
      <c r="K746" s="1">
        <v>149.60869565217391</v>
      </c>
      <c r="L746" s="1">
        <v>56</v>
      </c>
      <c r="M746">
        <v>9.6774193548387094E-2</v>
      </c>
      <c r="N746">
        <v>3.859225806451613</v>
      </c>
      <c r="O746">
        <v>38.766504774627968</v>
      </c>
      <c r="P746">
        <v>38.766504774627968</v>
      </c>
    </row>
    <row r="747" spans="1:16" x14ac:dyDescent="0.25">
      <c r="A747" s="1">
        <v>8563</v>
      </c>
      <c r="B747" s="1" t="s">
        <v>17</v>
      </c>
      <c r="C747" s="1" t="s">
        <v>11</v>
      </c>
      <c r="D747" s="1" t="s">
        <v>9</v>
      </c>
      <c r="E747" s="1">
        <v>4</v>
      </c>
      <c r="F747" s="1">
        <v>143.13900000000001</v>
      </c>
      <c r="G747" s="1">
        <v>48</v>
      </c>
      <c r="H747" s="1">
        <v>35</v>
      </c>
      <c r="I747" s="1">
        <v>13</v>
      </c>
      <c r="J747" s="1" t="s">
        <v>17</v>
      </c>
      <c r="K747" s="1">
        <v>101.0285714285714</v>
      </c>
      <c r="L747" s="1">
        <v>35</v>
      </c>
      <c r="M747">
        <v>8.3333333333333329E-2</v>
      </c>
      <c r="N747">
        <v>2.9820625000000001</v>
      </c>
      <c r="O747">
        <v>33.878757212020666</v>
      </c>
      <c r="P747">
        <v>33.878757212020666</v>
      </c>
    </row>
    <row r="748" spans="1:16" x14ac:dyDescent="0.25">
      <c r="A748" s="1">
        <v>8565</v>
      </c>
      <c r="B748" s="1" t="s">
        <v>17</v>
      </c>
      <c r="C748" s="1" t="s">
        <v>11</v>
      </c>
      <c r="D748" s="1" t="s">
        <v>9</v>
      </c>
      <c r="E748" s="1">
        <v>4</v>
      </c>
      <c r="F748" s="1">
        <v>119.80500000000001</v>
      </c>
      <c r="G748" s="1">
        <v>40</v>
      </c>
      <c r="H748" s="1">
        <v>33</v>
      </c>
      <c r="I748" s="1">
        <v>7</v>
      </c>
      <c r="J748" s="1" t="s">
        <v>17</v>
      </c>
      <c r="K748" s="1">
        <v>251.90909090909091</v>
      </c>
      <c r="L748" s="1">
        <v>70</v>
      </c>
      <c r="M748">
        <v>0.1</v>
      </c>
      <c r="N748">
        <v>2.9951250000000003</v>
      </c>
      <c r="O748">
        <v>84.10636982065553</v>
      </c>
      <c r="P748">
        <v>84.10636982065553</v>
      </c>
    </row>
    <row r="749" spans="1:16" x14ac:dyDescent="0.25">
      <c r="A749" s="1">
        <v>8566</v>
      </c>
      <c r="B749" s="1" t="s">
        <v>17</v>
      </c>
      <c r="C749" s="1" t="s">
        <v>11</v>
      </c>
      <c r="D749" s="1" t="s">
        <v>9</v>
      </c>
      <c r="E749" s="1">
        <v>5</v>
      </c>
      <c r="F749" s="1">
        <v>130.16800000000001</v>
      </c>
      <c r="G749" s="1">
        <v>41</v>
      </c>
      <c r="H749" s="1">
        <v>35</v>
      </c>
      <c r="I749" s="1">
        <v>6</v>
      </c>
      <c r="J749" s="1" t="s">
        <v>17</v>
      </c>
      <c r="K749" s="1">
        <v>78.51428571428572</v>
      </c>
      <c r="L749" s="1">
        <v>61</v>
      </c>
      <c r="M749">
        <v>0.12195121951219512</v>
      </c>
      <c r="N749">
        <v>3.1748292682926831</v>
      </c>
      <c r="O749">
        <v>24.730238724461575</v>
      </c>
      <c r="P749">
        <v>24.730238724461575</v>
      </c>
    </row>
    <row r="750" spans="1:16" x14ac:dyDescent="0.25">
      <c r="A750" s="1">
        <v>8567</v>
      </c>
      <c r="B750" s="1" t="s">
        <v>17</v>
      </c>
      <c r="C750" s="1" t="s">
        <v>11</v>
      </c>
      <c r="D750" s="1" t="s">
        <v>9</v>
      </c>
      <c r="E750" s="1">
        <v>5</v>
      </c>
      <c r="F750" s="1">
        <v>124.56699999999999</v>
      </c>
      <c r="G750" s="1">
        <v>40</v>
      </c>
      <c r="H750" s="1">
        <v>34</v>
      </c>
      <c r="I750" s="1">
        <v>6</v>
      </c>
      <c r="J750" s="1" t="s">
        <v>17</v>
      </c>
      <c r="K750" s="1">
        <v>183.38235294117649</v>
      </c>
      <c r="L750" s="1">
        <v>175.5</v>
      </c>
      <c r="M750">
        <v>0.125</v>
      </c>
      <c r="N750">
        <v>3.1141749999999999</v>
      </c>
      <c r="O750">
        <v>58.886335206331211</v>
      </c>
      <c r="P750">
        <v>58.886335206331211</v>
      </c>
    </row>
    <row r="751" spans="1:16" x14ac:dyDescent="0.25">
      <c r="A751" s="1">
        <v>8569</v>
      </c>
      <c r="B751" s="1" t="s">
        <v>17</v>
      </c>
      <c r="C751" s="1" t="s">
        <v>11</v>
      </c>
      <c r="D751" s="1" t="s">
        <v>9</v>
      </c>
      <c r="E751" s="1">
        <v>4</v>
      </c>
      <c r="F751" s="1">
        <v>23.808</v>
      </c>
      <c r="G751" s="1">
        <v>34</v>
      </c>
      <c r="H751" s="1">
        <v>27</v>
      </c>
      <c r="I751" s="1">
        <v>7</v>
      </c>
      <c r="J751" s="1" t="s">
        <v>17</v>
      </c>
      <c r="K751" s="1">
        <v>50.185185185185183</v>
      </c>
      <c r="L751" s="1">
        <v>31</v>
      </c>
      <c r="M751">
        <v>0.11764705882352941</v>
      </c>
      <c r="N751">
        <v>0.70023529411764707</v>
      </c>
      <c r="O751">
        <v>71.669031262445245</v>
      </c>
      <c r="P751">
        <v>71.669031262445245</v>
      </c>
    </row>
    <row r="752" spans="1:16" x14ac:dyDescent="0.25">
      <c r="A752" s="1">
        <v>8589</v>
      </c>
      <c r="B752" s="1" t="s">
        <v>17</v>
      </c>
      <c r="C752" s="1" t="s">
        <v>11</v>
      </c>
      <c r="D752" s="1" t="s">
        <v>9</v>
      </c>
      <c r="E752" s="1">
        <v>5</v>
      </c>
      <c r="F752" s="1">
        <v>100.334</v>
      </c>
      <c r="G752" s="1">
        <v>30</v>
      </c>
      <c r="H752" s="1">
        <v>27</v>
      </c>
      <c r="I752" s="1">
        <v>3</v>
      </c>
      <c r="J752" s="1" t="s">
        <v>17</v>
      </c>
      <c r="K752" s="1">
        <v>175.2592592592593</v>
      </c>
      <c r="L752" s="1">
        <v>63</v>
      </c>
      <c r="M752">
        <v>0.16666666666666666</v>
      </c>
      <c r="N752">
        <v>3.3444666666666669</v>
      </c>
      <c r="O752">
        <v>52.402752584146739</v>
      </c>
      <c r="P752">
        <v>52.402752584146739</v>
      </c>
    </row>
    <row r="753" spans="1:16" x14ac:dyDescent="0.25">
      <c r="A753" s="1">
        <v>8590</v>
      </c>
      <c r="B753" s="1" t="s">
        <v>17</v>
      </c>
      <c r="C753" s="1" t="s">
        <v>11</v>
      </c>
      <c r="D753" s="1" t="s">
        <v>9</v>
      </c>
      <c r="E753" s="1">
        <v>3</v>
      </c>
      <c r="F753" s="1">
        <v>143.917</v>
      </c>
      <c r="G753" s="1">
        <v>48</v>
      </c>
      <c r="H753" s="1">
        <v>47</v>
      </c>
      <c r="I753" s="1">
        <v>1</v>
      </c>
      <c r="J753" s="1" t="s">
        <v>17</v>
      </c>
      <c r="K753" s="1">
        <v>172.91489361702131</v>
      </c>
      <c r="L753" s="1">
        <v>135</v>
      </c>
      <c r="M753">
        <v>6.25E-2</v>
      </c>
      <c r="N753">
        <v>2.9982708333333332</v>
      </c>
      <c r="O753">
        <v>57.671539106686645</v>
      </c>
      <c r="P753">
        <v>57.671539106686645</v>
      </c>
    </row>
    <row r="754" spans="1:16" x14ac:dyDescent="0.25">
      <c r="A754" s="1">
        <v>8608</v>
      </c>
      <c r="B754" s="1" t="s">
        <v>17</v>
      </c>
      <c r="C754" s="1" t="s">
        <v>11</v>
      </c>
      <c r="D754" s="1" t="s">
        <v>9</v>
      </c>
      <c r="E754" s="1">
        <v>24</v>
      </c>
      <c r="F754" s="1">
        <v>3682.4180000000001</v>
      </c>
      <c r="G754" s="1">
        <v>78</v>
      </c>
      <c r="H754" s="1">
        <v>74</v>
      </c>
      <c r="I754" s="1">
        <v>4</v>
      </c>
      <c r="J754" s="1" t="s">
        <v>17</v>
      </c>
      <c r="K754" s="1">
        <v>482.13513513513522</v>
      </c>
      <c r="L754" s="1">
        <v>371</v>
      </c>
      <c r="M754">
        <v>0.30769230769230771</v>
      </c>
      <c r="N754">
        <v>47.210487179487181</v>
      </c>
      <c r="O754">
        <v>10.212458373965298</v>
      </c>
      <c r="P754">
        <v>10.212458373965298</v>
      </c>
    </row>
    <row r="755" spans="1:16" x14ac:dyDescent="0.25">
      <c r="A755" s="1">
        <v>8644</v>
      </c>
      <c r="B755" s="1" t="s">
        <v>17</v>
      </c>
      <c r="C755" s="1" t="s">
        <v>11</v>
      </c>
      <c r="D755" s="1" t="s">
        <v>9</v>
      </c>
      <c r="E755" s="1">
        <v>7</v>
      </c>
      <c r="F755" s="1">
        <v>2715.3130000000001</v>
      </c>
      <c r="G755" s="1">
        <v>151</v>
      </c>
      <c r="H755" s="1">
        <v>145</v>
      </c>
      <c r="I755" s="1">
        <v>6</v>
      </c>
      <c r="J755" s="1" t="s">
        <v>17</v>
      </c>
      <c r="K755" s="1">
        <v>196.28275862068969</v>
      </c>
      <c r="L755" s="1">
        <v>154</v>
      </c>
      <c r="M755">
        <v>4.6357615894039736E-2</v>
      </c>
      <c r="N755">
        <v>17.982205298013245</v>
      </c>
      <c r="O755">
        <v>10.915388594878065</v>
      </c>
      <c r="P755">
        <v>10.915388594878065</v>
      </c>
    </row>
    <row r="756" spans="1:16" x14ac:dyDescent="0.25">
      <c r="A756" s="1">
        <v>8645</v>
      </c>
      <c r="B756" s="1" t="s">
        <v>17</v>
      </c>
      <c r="C756" s="1" t="s">
        <v>11</v>
      </c>
      <c r="D756" s="1" t="s">
        <v>9</v>
      </c>
      <c r="E756" s="1">
        <v>10</v>
      </c>
      <c r="F756" s="1">
        <v>2650.4520000000002</v>
      </c>
      <c r="G756" s="1">
        <v>148</v>
      </c>
      <c r="H756" s="1">
        <v>129</v>
      </c>
      <c r="I756" s="1">
        <v>19</v>
      </c>
      <c r="J756" s="1" t="s">
        <v>17</v>
      </c>
      <c r="K756" s="1">
        <v>166.01550387596899</v>
      </c>
      <c r="L756" s="1">
        <v>110</v>
      </c>
      <c r="M756">
        <v>6.7567567567567571E-2</v>
      </c>
      <c r="N756">
        <v>17.908459459459461</v>
      </c>
      <c r="O756">
        <v>9.2702280869992784</v>
      </c>
      <c r="P756">
        <v>9.2702280869992784</v>
      </c>
    </row>
    <row r="757" spans="1:16" x14ac:dyDescent="0.25">
      <c r="A757" s="1">
        <v>8649</v>
      </c>
      <c r="B757" s="1" t="s">
        <v>17</v>
      </c>
      <c r="C757" s="1" t="s">
        <v>8</v>
      </c>
      <c r="D757" s="1" t="s">
        <v>10</v>
      </c>
      <c r="E757" s="1">
        <v>4</v>
      </c>
      <c r="F757" s="1">
        <v>5.0670000000000002</v>
      </c>
      <c r="G757" s="1">
        <v>24</v>
      </c>
      <c r="H757" s="1">
        <v>20</v>
      </c>
      <c r="I757" s="1">
        <v>4</v>
      </c>
      <c r="J757" s="1" t="s">
        <v>17</v>
      </c>
      <c r="K757" s="1">
        <v>146.65</v>
      </c>
      <c r="L757" s="1">
        <v>111</v>
      </c>
      <c r="M757">
        <v>0.16666666666666666</v>
      </c>
      <c r="N757">
        <v>0.21112500000000001</v>
      </c>
      <c r="O757">
        <v>694.61219656601543</v>
      </c>
      <c r="P757">
        <v>694.61219656601543</v>
      </c>
    </row>
    <row r="758" spans="1:16" x14ac:dyDescent="0.25">
      <c r="A758" s="1">
        <v>8657</v>
      </c>
      <c r="B758" s="1" t="s">
        <v>17</v>
      </c>
      <c r="C758" s="1" t="s">
        <v>8</v>
      </c>
      <c r="D758" s="1" t="s">
        <v>10</v>
      </c>
      <c r="E758" s="1">
        <v>2</v>
      </c>
      <c r="F758" s="1">
        <v>2.0910000000000002</v>
      </c>
      <c r="G758" s="1">
        <v>19</v>
      </c>
      <c r="H758" s="1">
        <v>18</v>
      </c>
      <c r="I758" s="1">
        <v>1</v>
      </c>
      <c r="J758" s="1" t="s">
        <v>17</v>
      </c>
      <c r="K758" s="1">
        <v>496.22222222222217</v>
      </c>
      <c r="L758" s="1">
        <v>461</v>
      </c>
      <c r="M758">
        <v>0.10526315789473684</v>
      </c>
      <c r="N758">
        <v>0.11005263157894737</v>
      </c>
      <c r="O758">
        <v>4508.9537169881496</v>
      </c>
      <c r="P758">
        <v>4508.9537169881496</v>
      </c>
    </row>
    <row r="759" spans="1:16" x14ac:dyDescent="0.25">
      <c r="A759" s="1">
        <v>8658</v>
      </c>
      <c r="B759" s="1" t="s">
        <v>17</v>
      </c>
      <c r="C759" s="1" t="s">
        <v>8</v>
      </c>
      <c r="D759" s="1" t="s">
        <v>10</v>
      </c>
      <c r="E759" s="1">
        <v>3</v>
      </c>
      <c r="F759" s="1">
        <v>1.6539999999999999</v>
      </c>
      <c r="G759" s="1">
        <v>29</v>
      </c>
      <c r="H759" s="1">
        <v>23</v>
      </c>
      <c r="I759" s="1">
        <v>6</v>
      </c>
      <c r="J759" s="1" t="s">
        <v>17</v>
      </c>
      <c r="K759" s="1">
        <v>319.30434782608688</v>
      </c>
      <c r="L759" s="1">
        <v>246</v>
      </c>
      <c r="M759">
        <v>0.10344827586206896</v>
      </c>
      <c r="N759">
        <v>5.7034482758620685E-2</v>
      </c>
      <c r="O759">
        <v>5598.4438252457803</v>
      </c>
      <c r="P759">
        <v>5598.4438252457803</v>
      </c>
    </row>
    <row r="760" spans="1:16" x14ac:dyDescent="0.25">
      <c r="A760" s="1">
        <v>8660</v>
      </c>
      <c r="B760" s="1" t="s">
        <v>17</v>
      </c>
      <c r="C760" s="1" t="s">
        <v>8</v>
      </c>
      <c r="D760" s="1" t="s">
        <v>10</v>
      </c>
      <c r="E760" s="1">
        <v>2</v>
      </c>
      <c r="F760" s="1">
        <v>1.24</v>
      </c>
      <c r="G760" s="1">
        <v>23</v>
      </c>
      <c r="H760" s="1">
        <v>20</v>
      </c>
      <c r="I760" s="1">
        <v>3</v>
      </c>
      <c r="J760" s="1" t="s">
        <v>17</v>
      </c>
      <c r="K760" s="1">
        <v>247.05</v>
      </c>
      <c r="L760" s="1">
        <v>126</v>
      </c>
      <c r="M760">
        <v>8.6956521739130432E-2</v>
      </c>
      <c r="N760">
        <v>5.3913043478260869E-2</v>
      </c>
      <c r="O760">
        <v>4582.3790322580653</v>
      </c>
      <c r="P760">
        <v>4582.3790322580653</v>
      </c>
    </row>
    <row r="761" spans="1:16" x14ac:dyDescent="0.25">
      <c r="A761" s="1">
        <v>8661</v>
      </c>
      <c r="B761" s="1" t="s">
        <v>17</v>
      </c>
      <c r="C761" s="1" t="s">
        <v>8</v>
      </c>
      <c r="D761" s="1" t="s">
        <v>9</v>
      </c>
      <c r="E761" s="1">
        <v>2</v>
      </c>
      <c r="F761" s="1">
        <v>1.232</v>
      </c>
      <c r="G761" s="1">
        <v>12</v>
      </c>
      <c r="H761" s="1">
        <v>10</v>
      </c>
      <c r="I761" s="1">
        <v>2</v>
      </c>
      <c r="J761" s="1" t="s">
        <v>17</v>
      </c>
      <c r="K761" s="1">
        <v>533.20000000000005</v>
      </c>
      <c r="L761" s="1">
        <v>622.5</v>
      </c>
      <c r="M761">
        <v>0.16666666666666666</v>
      </c>
      <c r="N761">
        <v>0.10266666666666667</v>
      </c>
      <c r="O761">
        <v>5193.5064935064938</v>
      </c>
      <c r="P761">
        <v>5193.5064935064938</v>
      </c>
    </row>
    <row r="762" spans="1:16" x14ac:dyDescent="0.25">
      <c r="A762" s="1">
        <v>8723</v>
      </c>
      <c r="B762" s="1" t="s">
        <v>17</v>
      </c>
      <c r="C762" s="1" t="s">
        <v>11</v>
      </c>
      <c r="D762" s="1" t="s">
        <v>10</v>
      </c>
      <c r="E762" s="1">
        <v>1092</v>
      </c>
      <c r="F762" s="1">
        <v>696.798</v>
      </c>
      <c r="G762" s="1">
        <v>1197</v>
      </c>
      <c r="H762" s="1">
        <v>1050</v>
      </c>
      <c r="I762" s="1">
        <v>147</v>
      </c>
      <c r="J762" s="1" t="s">
        <v>17</v>
      </c>
      <c r="K762" s="1">
        <v>219.97904761904761</v>
      </c>
      <c r="L762" s="1">
        <v>150</v>
      </c>
      <c r="M762">
        <v>0.91228070175438591</v>
      </c>
      <c r="N762">
        <v>0.5821203007518797</v>
      </c>
      <c r="O762">
        <v>377.89276088622523</v>
      </c>
      <c r="P762">
        <v>377.89276088622523</v>
      </c>
    </row>
    <row r="763" spans="1:16" x14ac:dyDescent="0.25">
      <c r="A763" s="1">
        <v>8725</v>
      </c>
      <c r="B763" s="1" t="s">
        <v>17</v>
      </c>
      <c r="C763" s="1" t="s">
        <v>11</v>
      </c>
      <c r="D763" s="1" t="s">
        <v>10</v>
      </c>
      <c r="E763" s="1">
        <v>2</v>
      </c>
      <c r="F763" s="1">
        <v>8.8460000000000001</v>
      </c>
      <c r="G763" s="1">
        <v>6</v>
      </c>
      <c r="H763" s="1">
        <v>6</v>
      </c>
      <c r="I763" s="1">
        <v>0</v>
      </c>
      <c r="J763" s="1" t="s">
        <v>17</v>
      </c>
      <c r="K763" s="1">
        <v>3134.666666666667</v>
      </c>
      <c r="L763" s="1">
        <v>1941</v>
      </c>
      <c r="M763">
        <v>0.33333333333333331</v>
      </c>
      <c r="N763">
        <v>1.4743333333333333</v>
      </c>
      <c r="O763">
        <v>2126.1587158037532</v>
      </c>
      <c r="P763">
        <v>2126.1587158037532</v>
      </c>
    </row>
    <row r="764" spans="1:16" x14ac:dyDescent="0.25">
      <c r="A764" s="1">
        <v>8772</v>
      </c>
      <c r="B764" s="1" t="s">
        <v>17</v>
      </c>
      <c r="C764" s="1" t="s">
        <v>11</v>
      </c>
      <c r="D764" s="1" t="s">
        <v>9</v>
      </c>
      <c r="E764" s="1">
        <v>2</v>
      </c>
      <c r="F764" s="1">
        <v>61.898000000000003</v>
      </c>
      <c r="G764" s="1">
        <v>23</v>
      </c>
      <c r="H764" s="1">
        <v>22</v>
      </c>
      <c r="I764" s="1">
        <v>1</v>
      </c>
      <c r="J764" s="1" t="s">
        <v>17</v>
      </c>
      <c r="K764" s="1">
        <v>144.1363636363636</v>
      </c>
      <c r="L764" s="1">
        <v>100</v>
      </c>
      <c r="M764">
        <v>8.6956521739130432E-2</v>
      </c>
      <c r="N764">
        <v>2.691217391304348</v>
      </c>
      <c r="O764">
        <v>53.558052984528778</v>
      </c>
      <c r="P764">
        <v>53.558052984528778</v>
      </c>
    </row>
    <row r="765" spans="1:16" x14ac:dyDescent="0.25">
      <c r="A765" s="1">
        <v>8773</v>
      </c>
      <c r="B765" s="1" t="s">
        <v>17</v>
      </c>
      <c r="C765" s="1" t="s">
        <v>11</v>
      </c>
      <c r="D765" s="1" t="s">
        <v>9</v>
      </c>
      <c r="E765" s="1">
        <v>2</v>
      </c>
      <c r="F765" s="1">
        <v>77.822999999999993</v>
      </c>
      <c r="G765" s="1">
        <v>30</v>
      </c>
      <c r="H765" s="1">
        <v>27</v>
      </c>
      <c r="I765" s="1">
        <v>3</v>
      </c>
      <c r="J765" s="1" t="s">
        <v>17</v>
      </c>
      <c r="K765" s="1">
        <v>85.592592592592595</v>
      </c>
      <c r="L765" s="1">
        <v>72</v>
      </c>
      <c r="M765">
        <v>6.6666666666666666E-2</v>
      </c>
      <c r="N765">
        <v>2.5940999999999996</v>
      </c>
      <c r="O765">
        <v>32.995101419603174</v>
      </c>
      <c r="P765">
        <v>32.995101419603174</v>
      </c>
    </row>
    <row r="766" spans="1:16" x14ac:dyDescent="0.25">
      <c r="A766" s="1">
        <v>8774</v>
      </c>
      <c r="B766" s="1" t="s">
        <v>17</v>
      </c>
      <c r="C766" s="1" t="s">
        <v>11</v>
      </c>
      <c r="D766" s="1" t="s">
        <v>9</v>
      </c>
      <c r="E766" s="1">
        <v>2</v>
      </c>
      <c r="F766" s="1">
        <v>68.293999999999997</v>
      </c>
      <c r="G766" s="1">
        <v>24</v>
      </c>
      <c r="H766" s="1">
        <v>24</v>
      </c>
      <c r="I766" s="1">
        <v>0</v>
      </c>
      <c r="J766" s="1" t="s">
        <v>17</v>
      </c>
      <c r="K766" s="1">
        <v>285.625</v>
      </c>
      <c r="L766" s="1">
        <v>300</v>
      </c>
      <c r="M766">
        <v>8.3333333333333329E-2</v>
      </c>
      <c r="N766">
        <v>2.8455833333333334</v>
      </c>
      <c r="O766">
        <v>100.37484991360881</v>
      </c>
      <c r="P766">
        <v>100.37484991360881</v>
      </c>
    </row>
    <row r="767" spans="1:16" x14ac:dyDescent="0.25">
      <c r="A767" s="1">
        <v>8780</v>
      </c>
      <c r="B767" s="1" t="s">
        <v>17</v>
      </c>
      <c r="C767" s="1" t="s">
        <v>11</v>
      </c>
      <c r="D767" s="1" t="s">
        <v>10</v>
      </c>
      <c r="E767" s="1">
        <v>2</v>
      </c>
      <c r="F767" s="1">
        <v>23.513000000000002</v>
      </c>
      <c r="G767" s="1">
        <v>10</v>
      </c>
      <c r="H767" s="1">
        <v>6</v>
      </c>
      <c r="I767" s="1">
        <v>4</v>
      </c>
      <c r="J767" s="1" t="s">
        <v>17</v>
      </c>
      <c r="K767" s="1">
        <v>606.83333333333337</v>
      </c>
      <c r="L767" s="1">
        <v>296</v>
      </c>
      <c r="M767">
        <v>0.2</v>
      </c>
      <c r="N767">
        <v>2.3513000000000002</v>
      </c>
      <c r="O767">
        <v>258.08418038248345</v>
      </c>
      <c r="P767">
        <v>258.08418038248345</v>
      </c>
    </row>
    <row r="768" spans="1:16" x14ac:dyDescent="0.25">
      <c r="A768" s="1">
        <v>8785</v>
      </c>
      <c r="B768" s="1" t="s">
        <v>17</v>
      </c>
      <c r="C768" s="1" t="s">
        <v>8</v>
      </c>
      <c r="D768" s="1" t="s">
        <v>10</v>
      </c>
      <c r="E768" s="1">
        <v>24</v>
      </c>
      <c r="F768" s="1">
        <v>384.53899999999999</v>
      </c>
      <c r="G768" s="1">
        <v>136</v>
      </c>
      <c r="H768" s="1">
        <v>121</v>
      </c>
      <c r="I768" s="1">
        <v>15</v>
      </c>
      <c r="J768" s="1" t="s">
        <v>17</v>
      </c>
      <c r="K768" s="1">
        <v>535.55371900826447</v>
      </c>
      <c r="L768" s="1">
        <v>391</v>
      </c>
      <c r="M768">
        <v>0.17647058823529413</v>
      </c>
      <c r="N768">
        <v>2.8274926470588233</v>
      </c>
      <c r="O768">
        <v>189.40941175049599</v>
      </c>
      <c r="P768">
        <v>189.40941175049599</v>
      </c>
    </row>
    <row r="769" spans="1:16" x14ac:dyDescent="0.25">
      <c r="A769" s="1">
        <v>8786</v>
      </c>
      <c r="B769" s="1" t="s">
        <v>17</v>
      </c>
      <c r="C769" s="1" t="s">
        <v>8</v>
      </c>
      <c r="D769" s="1" t="s">
        <v>10</v>
      </c>
      <c r="E769" s="1">
        <v>61</v>
      </c>
      <c r="F769" s="1">
        <v>522.14700000000005</v>
      </c>
      <c r="G769" s="1">
        <v>167</v>
      </c>
      <c r="H769" s="1">
        <v>143</v>
      </c>
      <c r="I769" s="1">
        <v>24</v>
      </c>
      <c r="J769" s="1" t="s">
        <v>17</v>
      </c>
      <c r="K769" s="1">
        <v>434.88111888111888</v>
      </c>
      <c r="L769" s="1">
        <v>155</v>
      </c>
      <c r="M769">
        <v>0.3652694610778443</v>
      </c>
      <c r="N769">
        <v>3.1266287425149701</v>
      </c>
      <c r="O769">
        <v>139.0894649459766</v>
      </c>
      <c r="P769">
        <v>139.0894649459766</v>
      </c>
    </row>
    <row r="770" spans="1:16" x14ac:dyDescent="0.25">
      <c r="A770" s="1">
        <v>8791</v>
      </c>
      <c r="B770" s="1" t="s">
        <v>17</v>
      </c>
      <c r="C770" s="1" t="s">
        <v>8</v>
      </c>
      <c r="D770" s="1" t="s">
        <v>10</v>
      </c>
      <c r="E770" s="1">
        <v>2</v>
      </c>
      <c r="F770" s="1">
        <v>10.321999999999999</v>
      </c>
      <c r="G770" s="1">
        <v>10</v>
      </c>
      <c r="H770" s="1">
        <v>10</v>
      </c>
      <c r="I770" s="1">
        <v>0</v>
      </c>
      <c r="J770" s="1" t="s">
        <v>17</v>
      </c>
      <c r="K770" s="1">
        <v>392.1</v>
      </c>
      <c r="L770" s="1">
        <v>159.5</v>
      </c>
      <c r="M770">
        <v>0.2</v>
      </c>
      <c r="N770">
        <v>1.0322</v>
      </c>
      <c r="O770">
        <v>379.86824258864561</v>
      </c>
      <c r="P770">
        <v>379.86824258864561</v>
      </c>
    </row>
    <row r="771" spans="1:16" x14ac:dyDescent="0.25">
      <c r="A771" s="1">
        <v>8793</v>
      </c>
      <c r="B771" s="1" t="s">
        <v>17</v>
      </c>
      <c r="C771" s="1" t="s">
        <v>11</v>
      </c>
      <c r="D771" s="1" t="s">
        <v>10</v>
      </c>
      <c r="E771" s="1">
        <v>2</v>
      </c>
      <c r="F771" s="1">
        <v>27.233000000000001</v>
      </c>
      <c r="G771" s="1">
        <v>7</v>
      </c>
      <c r="H771" s="1">
        <v>7</v>
      </c>
      <c r="I771" s="1">
        <v>0</v>
      </c>
      <c r="J771" s="1" t="s">
        <v>17</v>
      </c>
      <c r="K771" s="1">
        <v>230.42857142857139</v>
      </c>
      <c r="L771" s="1">
        <v>156</v>
      </c>
      <c r="M771">
        <v>0.2857142857142857</v>
      </c>
      <c r="N771">
        <v>3.8904285714285716</v>
      </c>
      <c r="O771">
        <v>59.229611133551195</v>
      </c>
      <c r="P771">
        <v>59.229611133551195</v>
      </c>
    </row>
    <row r="772" spans="1:16" x14ac:dyDescent="0.25">
      <c r="A772" s="1">
        <v>8825</v>
      </c>
      <c r="B772" s="1" t="s">
        <v>17</v>
      </c>
      <c r="C772" s="1" t="s">
        <v>8</v>
      </c>
      <c r="D772" s="1" t="s">
        <v>9</v>
      </c>
      <c r="E772" s="1">
        <v>4</v>
      </c>
      <c r="F772" s="1">
        <v>3636.7660000000001</v>
      </c>
      <c r="G772" s="1">
        <v>21</v>
      </c>
      <c r="H772" s="1">
        <v>19</v>
      </c>
      <c r="I772" s="1">
        <v>2</v>
      </c>
      <c r="J772" s="1" t="s">
        <v>17</v>
      </c>
      <c r="K772" s="1">
        <v>1636.3684210526319</v>
      </c>
      <c r="L772" s="1">
        <v>1369</v>
      </c>
      <c r="M772">
        <v>0.19047619047619047</v>
      </c>
      <c r="N772">
        <v>173.17933333333335</v>
      </c>
      <c r="O772">
        <v>9.4489821017093938</v>
      </c>
      <c r="P772">
        <v>9.4489821017093938</v>
      </c>
    </row>
    <row r="773" spans="1:16" x14ac:dyDescent="0.25">
      <c r="A773" s="1">
        <v>8826</v>
      </c>
      <c r="B773" s="1" t="s">
        <v>17</v>
      </c>
      <c r="C773" s="1" t="s">
        <v>8</v>
      </c>
      <c r="D773" s="1" t="s">
        <v>9</v>
      </c>
      <c r="E773" s="1">
        <v>2</v>
      </c>
      <c r="F773" s="1">
        <v>4641.5429999999997</v>
      </c>
      <c r="G773" s="1">
        <v>22</v>
      </c>
      <c r="H773" s="1">
        <v>18</v>
      </c>
      <c r="I773" s="1">
        <v>4</v>
      </c>
      <c r="J773" s="1" t="s">
        <v>17</v>
      </c>
      <c r="K773" s="1">
        <v>1072.0555555555561</v>
      </c>
      <c r="L773" s="1">
        <v>274</v>
      </c>
      <c r="M773">
        <v>9.0909090909090912E-2</v>
      </c>
      <c r="N773">
        <v>210.97922727272726</v>
      </c>
      <c r="O773">
        <v>5.0813322686490752</v>
      </c>
      <c r="P773">
        <v>5.0813322686490752</v>
      </c>
    </row>
    <row r="774" spans="1:16" x14ac:dyDescent="0.25">
      <c r="A774" s="1">
        <v>8827</v>
      </c>
      <c r="B774" s="1" t="s">
        <v>17</v>
      </c>
      <c r="C774" s="1" t="s">
        <v>8</v>
      </c>
      <c r="D774" s="1" t="s">
        <v>9</v>
      </c>
      <c r="E774" s="1">
        <v>5</v>
      </c>
      <c r="F774" s="1">
        <v>4503.7030000000004</v>
      </c>
      <c r="G774" s="1">
        <v>30</v>
      </c>
      <c r="H774" s="1">
        <v>21</v>
      </c>
      <c r="I774" s="1">
        <v>9</v>
      </c>
      <c r="J774" s="1" t="s">
        <v>17</v>
      </c>
      <c r="K774" s="1">
        <v>733.57142857142856</v>
      </c>
      <c r="L774" s="1">
        <v>332</v>
      </c>
      <c r="M774">
        <v>0.16666666666666666</v>
      </c>
      <c r="N774">
        <v>150.12343333333334</v>
      </c>
      <c r="O774">
        <v>4.8864551808018541</v>
      </c>
      <c r="P774">
        <v>4.8864551808018541</v>
      </c>
    </row>
    <row r="775" spans="1:16" x14ac:dyDescent="0.25">
      <c r="A775" s="1">
        <v>8835</v>
      </c>
      <c r="B775" s="1" t="s">
        <v>17</v>
      </c>
      <c r="C775" s="1" t="s">
        <v>11</v>
      </c>
      <c r="D775" s="1" t="s">
        <v>9</v>
      </c>
      <c r="E775" s="1">
        <v>9</v>
      </c>
      <c r="F775" s="1">
        <v>2770.6129999999998</v>
      </c>
      <c r="G775" s="1">
        <v>46</v>
      </c>
      <c r="H775" s="1">
        <v>42</v>
      </c>
      <c r="I775" s="1">
        <v>4</v>
      </c>
      <c r="J775" s="1" t="s">
        <v>17</v>
      </c>
      <c r="K775" s="1">
        <v>2070.7857142857142</v>
      </c>
      <c r="L775" s="1">
        <v>1898.5</v>
      </c>
      <c r="M775">
        <v>0.19565217391304349</v>
      </c>
      <c r="N775">
        <v>60.230717391304346</v>
      </c>
      <c r="O775">
        <v>34.380890747694771</v>
      </c>
      <c r="P775">
        <v>34.380890747694771</v>
      </c>
    </row>
    <row r="776" spans="1:16" x14ac:dyDescent="0.25">
      <c r="A776" s="1">
        <v>8867</v>
      </c>
      <c r="B776" s="1" t="s">
        <v>17</v>
      </c>
      <c r="C776" s="1" t="s">
        <v>11</v>
      </c>
      <c r="D776" s="1" t="s">
        <v>9</v>
      </c>
      <c r="E776" s="1">
        <v>33</v>
      </c>
      <c r="F776" s="1">
        <v>1617.62</v>
      </c>
      <c r="G776" s="1">
        <v>78</v>
      </c>
      <c r="H776" s="1">
        <v>66</v>
      </c>
      <c r="I776" s="1">
        <v>12</v>
      </c>
      <c r="J776" s="1" t="s">
        <v>17</v>
      </c>
      <c r="K776" s="1">
        <v>3008.333333333333</v>
      </c>
      <c r="L776" s="1">
        <v>2016</v>
      </c>
      <c r="M776">
        <v>0.42307692307692307</v>
      </c>
      <c r="N776">
        <v>20.738717948717948</v>
      </c>
      <c r="O776">
        <v>145.0587900743067</v>
      </c>
      <c r="P776">
        <v>145.0587900743067</v>
      </c>
    </row>
    <row r="777" spans="1:16" x14ac:dyDescent="0.25">
      <c r="A777" s="1">
        <v>8874</v>
      </c>
      <c r="B777" s="1" t="s">
        <v>17</v>
      </c>
      <c r="C777" s="1" t="s">
        <v>8</v>
      </c>
      <c r="D777" s="1" t="s">
        <v>9</v>
      </c>
      <c r="E777" s="1">
        <v>3</v>
      </c>
      <c r="F777" s="1">
        <v>4190.1170000000002</v>
      </c>
      <c r="G777" s="1">
        <v>21</v>
      </c>
      <c r="H777" s="1">
        <v>14</v>
      </c>
      <c r="I777" s="1">
        <v>7</v>
      </c>
      <c r="J777" s="1" t="s">
        <v>17</v>
      </c>
      <c r="K777" s="1">
        <v>141.21428571428569</v>
      </c>
      <c r="L777" s="1">
        <v>50</v>
      </c>
      <c r="M777">
        <v>0.14285714285714285</v>
      </c>
      <c r="N777">
        <v>199.52938095238096</v>
      </c>
      <c r="O777">
        <v>0.70773680066690248</v>
      </c>
      <c r="P777">
        <v>0.70773680066690248</v>
      </c>
    </row>
    <row r="778" spans="1:16" x14ac:dyDescent="0.25">
      <c r="A778" s="1">
        <v>8875</v>
      </c>
      <c r="B778" s="1" t="s">
        <v>17</v>
      </c>
      <c r="C778" s="1" t="s">
        <v>8</v>
      </c>
      <c r="D778" s="1" t="s">
        <v>9</v>
      </c>
      <c r="E778" s="1">
        <v>2</v>
      </c>
      <c r="F778" s="1">
        <v>2513.1579999999999</v>
      </c>
      <c r="G778" s="1">
        <v>20</v>
      </c>
      <c r="H778" s="1">
        <v>18</v>
      </c>
      <c r="I778" s="1">
        <v>2</v>
      </c>
      <c r="J778" s="1" t="s">
        <v>17</v>
      </c>
      <c r="K778" s="1">
        <v>1529.333333333333</v>
      </c>
      <c r="L778" s="1">
        <v>824</v>
      </c>
      <c r="M778">
        <v>0.1</v>
      </c>
      <c r="N778">
        <v>125.6579</v>
      </c>
      <c r="O778">
        <v>12.170610310480544</v>
      </c>
      <c r="P778">
        <v>12.170610310480544</v>
      </c>
    </row>
    <row r="779" spans="1:16" x14ac:dyDescent="0.25">
      <c r="A779" s="1">
        <v>8878</v>
      </c>
      <c r="B779" s="1" t="s">
        <v>17</v>
      </c>
      <c r="C779" s="1" t="s">
        <v>8</v>
      </c>
      <c r="D779" s="1" t="s">
        <v>9</v>
      </c>
      <c r="E779" s="1">
        <v>3</v>
      </c>
      <c r="F779" s="1">
        <v>1477.7059999999999</v>
      </c>
      <c r="G779" s="1">
        <v>27</v>
      </c>
      <c r="H779" s="1">
        <v>12</v>
      </c>
      <c r="I779" s="1">
        <v>15</v>
      </c>
      <c r="J779" s="1" t="s">
        <v>17</v>
      </c>
      <c r="K779" s="1">
        <v>47.833333333333343</v>
      </c>
      <c r="L779" s="1">
        <v>7</v>
      </c>
      <c r="M779">
        <v>0.1111111111111111</v>
      </c>
      <c r="N779">
        <v>54.729851851851848</v>
      </c>
      <c r="O779">
        <v>0.87398981935513576</v>
      </c>
      <c r="P779">
        <v>0.87398981935513576</v>
      </c>
    </row>
    <row r="780" spans="1:16" x14ac:dyDescent="0.25">
      <c r="A780" s="1">
        <v>8879</v>
      </c>
      <c r="B780" s="1" t="s">
        <v>17</v>
      </c>
      <c r="C780" s="1" t="s">
        <v>8</v>
      </c>
      <c r="D780" s="1" t="s">
        <v>9</v>
      </c>
      <c r="E780" s="1">
        <v>3</v>
      </c>
      <c r="F780" s="1">
        <v>3026.123</v>
      </c>
      <c r="G780" s="1">
        <v>17</v>
      </c>
      <c r="H780" s="1">
        <v>8</v>
      </c>
      <c r="I780" s="1">
        <v>9</v>
      </c>
      <c r="J780" s="1" t="s">
        <v>17</v>
      </c>
      <c r="K780" s="1">
        <v>45.125</v>
      </c>
      <c r="L780" s="1">
        <v>29</v>
      </c>
      <c r="M780">
        <v>0.17647058823529413</v>
      </c>
      <c r="N780">
        <v>178.00723529411766</v>
      </c>
      <c r="O780">
        <v>0.2535009317202242</v>
      </c>
      <c r="P780">
        <v>0.2535009317202242</v>
      </c>
    </row>
    <row r="781" spans="1:16" x14ac:dyDescent="0.25">
      <c r="A781" s="1">
        <v>8880</v>
      </c>
      <c r="B781" s="1" t="s">
        <v>17</v>
      </c>
      <c r="C781" s="1" t="s">
        <v>8</v>
      </c>
      <c r="D781" s="1" t="s">
        <v>10</v>
      </c>
      <c r="E781" s="1">
        <v>16</v>
      </c>
      <c r="F781" s="1">
        <v>2423.1750000000002</v>
      </c>
      <c r="G781" s="1">
        <v>11</v>
      </c>
      <c r="H781" s="1">
        <v>9</v>
      </c>
      <c r="I781" s="1">
        <v>2</v>
      </c>
      <c r="J781" s="1" t="s">
        <v>17</v>
      </c>
      <c r="K781" s="1">
        <v>460.88888888888891</v>
      </c>
      <c r="L781" s="1">
        <v>34</v>
      </c>
      <c r="M781">
        <v>1.4545454545454546</v>
      </c>
      <c r="N781">
        <v>220.28863636363639</v>
      </c>
      <c r="O781">
        <v>2.0922045571524044</v>
      </c>
      <c r="P781">
        <v>2.0922045571524044</v>
      </c>
    </row>
    <row r="782" spans="1:16" x14ac:dyDescent="0.25">
      <c r="A782" s="1">
        <v>8906</v>
      </c>
      <c r="B782" s="1" t="s">
        <v>17</v>
      </c>
      <c r="C782" s="1" t="s">
        <v>8</v>
      </c>
      <c r="D782" s="1" t="s">
        <v>9</v>
      </c>
      <c r="E782" s="1">
        <v>3</v>
      </c>
      <c r="F782" s="1">
        <v>3290.1759999999999</v>
      </c>
      <c r="G782" s="1">
        <v>18</v>
      </c>
      <c r="H782" s="1">
        <v>16</v>
      </c>
      <c r="I782" s="1">
        <v>2</v>
      </c>
      <c r="J782" s="1" t="s">
        <v>17</v>
      </c>
      <c r="K782" s="1">
        <v>120.25</v>
      </c>
      <c r="L782" s="1">
        <v>106.5</v>
      </c>
      <c r="M782">
        <v>0.16666666666666666</v>
      </c>
      <c r="N782">
        <v>182.78755555555554</v>
      </c>
      <c r="O782">
        <v>0.65786754264817449</v>
      </c>
      <c r="P782">
        <v>0.65786754264817449</v>
      </c>
    </row>
    <row r="783" spans="1:16" x14ac:dyDescent="0.25">
      <c r="A783" s="1">
        <v>8907</v>
      </c>
      <c r="B783" s="1" t="s">
        <v>17</v>
      </c>
      <c r="C783" s="1" t="s">
        <v>8</v>
      </c>
      <c r="D783" s="1" t="s">
        <v>9</v>
      </c>
      <c r="E783" s="1">
        <v>2</v>
      </c>
      <c r="F783" s="1">
        <v>3230.9639999999999</v>
      </c>
      <c r="G783" s="1">
        <v>19</v>
      </c>
      <c r="H783" s="1">
        <v>13</v>
      </c>
      <c r="I783" s="1">
        <v>6</v>
      </c>
      <c r="J783" s="1" t="s">
        <v>17</v>
      </c>
      <c r="K783" s="1">
        <v>321.61538461538458</v>
      </c>
      <c r="L783" s="1">
        <v>132</v>
      </c>
      <c r="M783">
        <v>0.10526315789473684</v>
      </c>
      <c r="N783">
        <v>170.05073684210527</v>
      </c>
      <c r="O783">
        <v>1.891290744091332</v>
      </c>
      <c r="P783">
        <v>1.891290744091332</v>
      </c>
    </row>
    <row r="784" spans="1:16" x14ac:dyDescent="0.25">
      <c r="A784" s="1">
        <v>8908</v>
      </c>
      <c r="B784" s="1" t="s">
        <v>17</v>
      </c>
      <c r="C784" s="1" t="s">
        <v>8</v>
      </c>
      <c r="D784" s="1" t="s">
        <v>9</v>
      </c>
      <c r="E784" s="1">
        <v>4</v>
      </c>
      <c r="F784" s="1">
        <v>4293.1239999999998</v>
      </c>
      <c r="G784" s="1">
        <v>24</v>
      </c>
      <c r="H784" s="1">
        <v>21</v>
      </c>
      <c r="I784" s="1">
        <v>3</v>
      </c>
      <c r="J784" s="1" t="s">
        <v>17</v>
      </c>
      <c r="K784" s="1">
        <v>427.71428571428572</v>
      </c>
      <c r="L784" s="1">
        <v>343</v>
      </c>
      <c r="M784">
        <v>0.16666666666666666</v>
      </c>
      <c r="N784">
        <v>178.88016666666667</v>
      </c>
      <c r="O784">
        <v>2.391066006279543</v>
      </c>
      <c r="P784">
        <v>2.391066006279543</v>
      </c>
    </row>
    <row r="785" spans="1:16" x14ac:dyDescent="0.25">
      <c r="A785" s="1">
        <v>8909</v>
      </c>
      <c r="B785" s="1" t="s">
        <v>17</v>
      </c>
      <c r="C785" s="1" t="s">
        <v>8</v>
      </c>
      <c r="D785" s="1" t="s">
        <v>9</v>
      </c>
      <c r="E785" s="1">
        <v>4</v>
      </c>
      <c r="F785" s="1">
        <v>4215.4849999999997</v>
      </c>
      <c r="G785" s="1">
        <v>24</v>
      </c>
      <c r="H785" s="1">
        <v>22</v>
      </c>
      <c r="I785" s="1">
        <v>2</v>
      </c>
      <c r="J785" s="1" t="s">
        <v>17</v>
      </c>
      <c r="K785" s="1">
        <v>1626.590909090909</v>
      </c>
      <c r="L785" s="1">
        <v>559.5</v>
      </c>
      <c r="M785">
        <v>0.16666666666666666</v>
      </c>
      <c r="N785">
        <v>175.64520833333333</v>
      </c>
      <c r="O785">
        <v>9.2606620159203086</v>
      </c>
      <c r="P785">
        <v>9.2606620159203086</v>
      </c>
    </row>
    <row r="786" spans="1:16" x14ac:dyDescent="0.25">
      <c r="A786" s="1">
        <v>8910</v>
      </c>
      <c r="B786" s="1" t="s">
        <v>17</v>
      </c>
      <c r="C786" s="1" t="s">
        <v>8</v>
      </c>
      <c r="D786" s="1" t="s">
        <v>9</v>
      </c>
      <c r="E786" s="1">
        <v>2</v>
      </c>
      <c r="F786" s="1">
        <v>1738.7929999999999</v>
      </c>
      <c r="G786" s="1">
        <v>22</v>
      </c>
      <c r="H786" s="1">
        <v>21</v>
      </c>
      <c r="I786" s="1">
        <v>1</v>
      </c>
      <c r="J786" s="1" t="s">
        <v>17</v>
      </c>
      <c r="K786" s="1">
        <v>680.14285714285711</v>
      </c>
      <c r="L786" s="1">
        <v>369</v>
      </c>
      <c r="M786">
        <v>9.0909090909090912E-2</v>
      </c>
      <c r="N786">
        <v>79.036045454545444</v>
      </c>
      <c r="O786">
        <v>8.6054768204972394</v>
      </c>
      <c r="P786">
        <v>8.6054768204972394</v>
      </c>
    </row>
    <row r="787" spans="1:16" x14ac:dyDescent="0.25">
      <c r="A787" s="1">
        <v>8912</v>
      </c>
      <c r="B787" s="1" t="s">
        <v>17</v>
      </c>
      <c r="C787" s="1" t="s">
        <v>8</v>
      </c>
      <c r="D787" s="1" t="s">
        <v>9</v>
      </c>
      <c r="E787" s="1">
        <v>2</v>
      </c>
      <c r="F787" s="1">
        <v>2327.4</v>
      </c>
      <c r="G787" s="1">
        <v>42</v>
      </c>
      <c r="H787" s="1">
        <v>29</v>
      </c>
      <c r="I787" s="1">
        <v>13</v>
      </c>
      <c r="J787" s="1" t="s">
        <v>17</v>
      </c>
      <c r="K787" s="1">
        <v>194.58620689655169</v>
      </c>
      <c r="L787" s="1">
        <v>111</v>
      </c>
      <c r="M787">
        <v>4.7619047619047616E-2</v>
      </c>
      <c r="N787">
        <v>55.414285714285718</v>
      </c>
      <c r="O787">
        <v>3.5114809184734774</v>
      </c>
      <c r="P787">
        <v>3.5114809184734774</v>
      </c>
    </row>
    <row r="788" spans="1:16" x14ac:dyDescent="0.25">
      <c r="A788" s="1">
        <v>8914</v>
      </c>
      <c r="B788" s="1" t="s">
        <v>17</v>
      </c>
      <c r="C788" s="1" t="s">
        <v>8</v>
      </c>
      <c r="D788" s="1" t="s">
        <v>9</v>
      </c>
      <c r="E788" s="1">
        <v>3</v>
      </c>
      <c r="F788" s="1">
        <v>2050.0419999999999</v>
      </c>
      <c r="G788" s="1">
        <v>36</v>
      </c>
      <c r="H788" s="1">
        <v>34</v>
      </c>
      <c r="I788" s="1">
        <v>2</v>
      </c>
      <c r="J788" s="1" t="s">
        <v>17</v>
      </c>
      <c r="K788" s="1">
        <v>647.97058823529414</v>
      </c>
      <c r="L788" s="1">
        <v>412.5</v>
      </c>
      <c r="M788">
        <v>8.3333333333333329E-2</v>
      </c>
      <c r="N788">
        <v>56.945611111111106</v>
      </c>
      <c r="O788">
        <v>11.378762569972023</v>
      </c>
      <c r="P788">
        <v>11.378762569972023</v>
      </c>
    </row>
    <row r="789" spans="1:16" x14ac:dyDescent="0.25">
      <c r="A789" s="1">
        <v>8917</v>
      </c>
      <c r="B789" s="1" t="s">
        <v>17</v>
      </c>
      <c r="C789" s="1" t="s">
        <v>8</v>
      </c>
      <c r="D789" s="1" t="s">
        <v>9</v>
      </c>
      <c r="E789" s="1">
        <v>2</v>
      </c>
      <c r="F789" s="1">
        <v>2450.7060000000001</v>
      </c>
      <c r="G789" s="1">
        <v>45</v>
      </c>
      <c r="H789" s="1">
        <v>34</v>
      </c>
      <c r="I789" s="1">
        <v>11</v>
      </c>
      <c r="J789" s="1" t="s">
        <v>17</v>
      </c>
      <c r="K789" s="1">
        <v>127.64705882352941</v>
      </c>
      <c r="L789" s="1">
        <v>47</v>
      </c>
      <c r="M789">
        <v>4.4444444444444446E-2</v>
      </c>
      <c r="N789">
        <v>54.460133333333339</v>
      </c>
      <c r="O789">
        <v>2.3438624000834141</v>
      </c>
      <c r="P789">
        <v>2.3438624000834141</v>
      </c>
    </row>
    <row r="790" spans="1:16" x14ac:dyDescent="0.25">
      <c r="A790" s="1">
        <v>8918</v>
      </c>
      <c r="B790" s="1" t="s">
        <v>17</v>
      </c>
      <c r="C790" s="1" t="s">
        <v>8</v>
      </c>
      <c r="D790" s="1" t="s">
        <v>9</v>
      </c>
      <c r="E790" s="1">
        <v>3</v>
      </c>
      <c r="F790" s="1">
        <v>2757.221</v>
      </c>
      <c r="G790" s="1">
        <v>55</v>
      </c>
      <c r="H790" s="1">
        <v>54</v>
      </c>
      <c r="I790" s="1">
        <v>1</v>
      </c>
      <c r="J790" s="1" t="s">
        <v>17</v>
      </c>
      <c r="K790" s="1">
        <v>809.90740740740739</v>
      </c>
      <c r="L790" s="1">
        <v>614.5</v>
      </c>
      <c r="M790">
        <v>5.4545454545454543E-2</v>
      </c>
      <c r="N790">
        <v>50.131290909090907</v>
      </c>
      <c r="O790">
        <v>16.155726148686451</v>
      </c>
      <c r="P790">
        <v>16.155726148686451</v>
      </c>
    </row>
    <row r="791" spans="1:16" x14ac:dyDescent="0.25">
      <c r="A791" s="1">
        <v>8920</v>
      </c>
      <c r="B791" s="1" t="s">
        <v>17</v>
      </c>
      <c r="C791" s="1" t="s">
        <v>8</v>
      </c>
      <c r="D791" s="1" t="s">
        <v>9</v>
      </c>
      <c r="E791" s="1">
        <v>3</v>
      </c>
      <c r="F791" s="1">
        <v>2558.7310000000002</v>
      </c>
      <c r="G791" s="1">
        <v>44</v>
      </c>
      <c r="H791" s="1">
        <v>42</v>
      </c>
      <c r="I791" s="1">
        <v>2</v>
      </c>
      <c r="J791" s="1" t="s">
        <v>17</v>
      </c>
      <c r="K791" s="1">
        <v>799.16666666666663</v>
      </c>
      <c r="L791" s="1">
        <v>615.5</v>
      </c>
      <c r="M791">
        <v>6.8181818181818177E-2</v>
      </c>
      <c r="N791">
        <v>58.152977272727277</v>
      </c>
      <c r="O791">
        <v>13.742489278213819</v>
      </c>
      <c r="P791">
        <v>13.742489278213819</v>
      </c>
    </row>
    <row r="792" spans="1:16" x14ac:dyDescent="0.25">
      <c r="A792" s="1">
        <v>8930</v>
      </c>
      <c r="B792" s="1" t="s">
        <v>17</v>
      </c>
      <c r="C792" s="1" t="s">
        <v>11</v>
      </c>
      <c r="D792" s="1" t="s">
        <v>9</v>
      </c>
      <c r="E792" s="1">
        <v>7</v>
      </c>
      <c r="F792" s="1">
        <v>4.8220000000000001</v>
      </c>
      <c r="G792" s="1">
        <v>17</v>
      </c>
      <c r="H792" s="1">
        <v>5</v>
      </c>
      <c r="I792" s="1">
        <v>12</v>
      </c>
      <c r="J792" s="1" t="s">
        <v>17</v>
      </c>
      <c r="K792" s="1">
        <v>72.8</v>
      </c>
      <c r="L792" s="1">
        <v>39</v>
      </c>
      <c r="M792">
        <v>0.41176470588235292</v>
      </c>
      <c r="N792">
        <v>0.28364705882352942</v>
      </c>
      <c r="O792">
        <v>256.6569888013272</v>
      </c>
      <c r="P792">
        <v>256.6569888013272</v>
      </c>
    </row>
    <row r="793" spans="1:16" x14ac:dyDescent="0.25">
      <c r="A793" s="1">
        <v>8935</v>
      </c>
      <c r="B793" s="1" t="s">
        <v>17</v>
      </c>
      <c r="C793" s="1" t="s">
        <v>8</v>
      </c>
      <c r="D793" s="1" t="s">
        <v>9</v>
      </c>
      <c r="E793" s="1">
        <v>4</v>
      </c>
      <c r="F793" s="1">
        <v>3270.114</v>
      </c>
      <c r="G793" s="1">
        <v>54</v>
      </c>
      <c r="H793" s="1">
        <v>51</v>
      </c>
      <c r="I793" s="1">
        <v>3</v>
      </c>
      <c r="J793" s="1" t="s">
        <v>17</v>
      </c>
      <c r="K793" s="1">
        <v>1126.039215686274</v>
      </c>
      <c r="L793" s="1">
        <v>740</v>
      </c>
      <c r="M793">
        <v>7.407407407407407E-2</v>
      </c>
      <c r="N793">
        <v>60.55766666666667</v>
      </c>
      <c r="O793">
        <v>18.594494762891689</v>
      </c>
      <c r="P793">
        <v>18.594494762891689</v>
      </c>
    </row>
    <row r="794" spans="1:16" x14ac:dyDescent="0.25">
      <c r="A794" s="1">
        <v>8936</v>
      </c>
      <c r="B794" s="1" t="s">
        <v>17</v>
      </c>
      <c r="C794" s="1" t="s">
        <v>8</v>
      </c>
      <c r="D794" s="1" t="s">
        <v>9</v>
      </c>
      <c r="E794" s="1">
        <v>5</v>
      </c>
      <c r="F794" s="1">
        <v>4729.6440000000002</v>
      </c>
      <c r="G794" s="1">
        <v>72</v>
      </c>
      <c r="H794" s="1">
        <v>67</v>
      </c>
      <c r="I794" s="1">
        <v>5</v>
      </c>
      <c r="J794" s="1" t="s">
        <v>17</v>
      </c>
      <c r="K794" s="1">
        <v>1459.5074626865669</v>
      </c>
      <c r="L794" s="1">
        <v>996</v>
      </c>
      <c r="M794">
        <v>6.9444444444444448E-2</v>
      </c>
      <c r="N794">
        <v>65.68950000000001</v>
      </c>
      <c r="O794">
        <v>22.218276325540106</v>
      </c>
      <c r="P794">
        <v>22.218276325540106</v>
      </c>
    </row>
    <row r="795" spans="1:16" x14ac:dyDescent="0.25">
      <c r="A795" s="1">
        <v>8937</v>
      </c>
      <c r="B795" s="1" t="s">
        <v>17</v>
      </c>
      <c r="C795" s="1" t="s">
        <v>8</v>
      </c>
      <c r="D795" s="1" t="s">
        <v>9</v>
      </c>
      <c r="E795" s="1">
        <v>3</v>
      </c>
      <c r="F795" s="1">
        <v>4159.4089999999997</v>
      </c>
      <c r="G795" s="1">
        <v>62</v>
      </c>
      <c r="H795" s="1">
        <v>50</v>
      </c>
      <c r="I795" s="1">
        <v>12</v>
      </c>
      <c r="J795" s="1" t="s">
        <v>17</v>
      </c>
      <c r="K795" s="1">
        <v>465.34</v>
      </c>
      <c r="L795" s="1">
        <v>236</v>
      </c>
      <c r="M795">
        <v>4.8387096774193547E-2</v>
      </c>
      <c r="N795">
        <v>67.08724193548386</v>
      </c>
      <c r="O795">
        <v>6.9363411965497983</v>
      </c>
      <c r="P795">
        <v>6.9363411965497983</v>
      </c>
    </row>
    <row r="796" spans="1:16" x14ac:dyDescent="0.25">
      <c r="A796" s="1">
        <v>8938</v>
      </c>
      <c r="B796" s="1" t="s">
        <v>17</v>
      </c>
      <c r="C796" s="1" t="s">
        <v>8</v>
      </c>
      <c r="D796" s="1" t="s">
        <v>9</v>
      </c>
      <c r="E796" s="1">
        <v>3</v>
      </c>
      <c r="F796" s="1">
        <v>4222.0060000000003</v>
      </c>
      <c r="G796" s="1">
        <v>67</v>
      </c>
      <c r="H796" s="1">
        <v>29</v>
      </c>
      <c r="I796" s="1">
        <v>38</v>
      </c>
      <c r="J796" s="1" t="s">
        <v>17</v>
      </c>
      <c r="K796" s="1">
        <v>182.27586206896549</v>
      </c>
      <c r="L796" s="1">
        <v>47</v>
      </c>
      <c r="M796">
        <v>4.4776119402985072E-2</v>
      </c>
      <c r="N796">
        <v>63.015014925373137</v>
      </c>
      <c r="O796">
        <v>2.8925782574967176</v>
      </c>
      <c r="P796">
        <v>2.8925782574967176</v>
      </c>
    </row>
    <row r="797" spans="1:16" x14ac:dyDescent="0.25">
      <c r="A797" s="1">
        <v>8940</v>
      </c>
      <c r="B797" s="1" t="s">
        <v>17</v>
      </c>
      <c r="C797" s="1" t="s">
        <v>8</v>
      </c>
      <c r="D797" s="1" t="s">
        <v>9</v>
      </c>
      <c r="E797" s="1">
        <v>3</v>
      </c>
      <c r="F797" s="1">
        <v>3675.203</v>
      </c>
      <c r="G797" s="1">
        <v>59</v>
      </c>
      <c r="H797" s="1">
        <v>8</v>
      </c>
      <c r="I797" s="1">
        <v>51</v>
      </c>
      <c r="J797" s="1" t="s">
        <v>17</v>
      </c>
      <c r="K797" s="1">
        <v>159.5</v>
      </c>
      <c r="L797" s="1">
        <v>70</v>
      </c>
      <c r="M797">
        <v>5.0847457627118647E-2</v>
      </c>
      <c r="N797">
        <v>62.291576271186443</v>
      </c>
      <c r="O797">
        <v>2.5605388328209355</v>
      </c>
      <c r="P797">
        <v>2.5605388328209355</v>
      </c>
    </row>
    <row r="798" spans="1:16" x14ac:dyDescent="0.25">
      <c r="A798" s="1">
        <v>8961</v>
      </c>
      <c r="B798" s="1" t="s">
        <v>17</v>
      </c>
      <c r="C798" s="1" t="s">
        <v>8</v>
      </c>
      <c r="D798" s="1" t="s">
        <v>10</v>
      </c>
      <c r="E798" s="1">
        <v>3</v>
      </c>
      <c r="F798" s="1">
        <v>9.3949999999999996</v>
      </c>
      <c r="G798" s="1">
        <v>10</v>
      </c>
      <c r="H798" s="1">
        <v>9</v>
      </c>
      <c r="I798" s="1">
        <v>1</v>
      </c>
      <c r="J798" s="1" t="s">
        <v>17</v>
      </c>
      <c r="K798" s="1">
        <v>930.55555555555554</v>
      </c>
      <c r="L798" s="1">
        <v>651</v>
      </c>
      <c r="M798">
        <v>0.3</v>
      </c>
      <c r="N798">
        <v>0.9395</v>
      </c>
      <c r="O798">
        <v>990.4795695109691</v>
      </c>
      <c r="P798">
        <v>990.4795695109691</v>
      </c>
    </row>
    <row r="799" spans="1:16" x14ac:dyDescent="0.25">
      <c r="A799" s="1">
        <v>8980</v>
      </c>
      <c r="B799" s="1" t="s">
        <v>17</v>
      </c>
      <c r="C799" s="1" t="s">
        <v>8</v>
      </c>
      <c r="D799" s="1" t="s">
        <v>9</v>
      </c>
      <c r="E799" s="1">
        <v>4</v>
      </c>
      <c r="F799" s="1">
        <v>2294.12</v>
      </c>
      <c r="G799" s="1">
        <v>76</v>
      </c>
      <c r="H799" s="1">
        <v>73</v>
      </c>
      <c r="I799" s="1">
        <v>3</v>
      </c>
      <c r="J799" s="1" t="s">
        <v>17</v>
      </c>
      <c r="K799" s="1">
        <v>2794.4246575342472</v>
      </c>
      <c r="L799" s="1">
        <v>1934</v>
      </c>
      <c r="M799">
        <v>5.2631578947368418E-2</v>
      </c>
      <c r="N799">
        <v>30.18578947368421</v>
      </c>
      <c r="O799">
        <v>92.574178322233706</v>
      </c>
      <c r="P799">
        <v>92.574178322233706</v>
      </c>
    </row>
    <row r="800" spans="1:16" x14ac:dyDescent="0.25">
      <c r="A800" s="1">
        <v>9024</v>
      </c>
      <c r="B800" s="1" t="s">
        <v>17</v>
      </c>
      <c r="C800" s="1" t="s">
        <v>8</v>
      </c>
      <c r="D800" s="1" t="s">
        <v>10</v>
      </c>
      <c r="E800" s="1">
        <v>392</v>
      </c>
      <c r="F800" s="1">
        <v>1694.0139999999999</v>
      </c>
      <c r="G800" s="1">
        <v>705</v>
      </c>
      <c r="H800" s="1">
        <v>373</v>
      </c>
      <c r="I800" s="1">
        <v>332</v>
      </c>
      <c r="J800" s="1" t="s">
        <v>17</v>
      </c>
      <c r="K800" s="1">
        <v>301.86595174262737</v>
      </c>
      <c r="L800" s="1">
        <v>265</v>
      </c>
      <c r="M800">
        <v>0.55602836879432627</v>
      </c>
      <c r="N800">
        <v>2.4028567375886523</v>
      </c>
      <c r="O800">
        <v>125.62794403030453</v>
      </c>
      <c r="P800">
        <v>125.62794403030453</v>
      </c>
    </row>
    <row r="801" spans="1:16" x14ac:dyDescent="0.25">
      <c r="A801" s="1">
        <v>9044</v>
      </c>
      <c r="B801" s="1" t="s">
        <v>17</v>
      </c>
      <c r="C801" s="1" t="s">
        <v>11</v>
      </c>
      <c r="D801" s="1" t="s">
        <v>9</v>
      </c>
      <c r="E801" s="1">
        <v>77</v>
      </c>
      <c r="F801" s="1">
        <v>3285.6469999999999</v>
      </c>
      <c r="G801" s="1">
        <v>184</v>
      </c>
      <c r="H801" s="1">
        <v>175</v>
      </c>
      <c r="I801" s="1">
        <v>9</v>
      </c>
      <c r="J801" s="1" t="s">
        <v>17</v>
      </c>
      <c r="K801" s="1">
        <v>1331.765714285714</v>
      </c>
      <c r="L801" s="1">
        <v>620</v>
      </c>
      <c r="M801">
        <v>0.41847826086956524</v>
      </c>
      <c r="N801">
        <v>17.856777173913041</v>
      </c>
      <c r="O801">
        <v>74.58040727703596</v>
      </c>
      <c r="P801">
        <v>74.58040727703596</v>
      </c>
    </row>
    <row r="802" spans="1:16" x14ac:dyDescent="0.25">
      <c r="A802" s="1">
        <v>9054</v>
      </c>
      <c r="B802" s="1" t="s">
        <v>17</v>
      </c>
      <c r="C802" s="1" t="s">
        <v>8</v>
      </c>
      <c r="D802" s="1" t="s">
        <v>9</v>
      </c>
      <c r="E802" s="1">
        <v>7</v>
      </c>
      <c r="F802" s="1">
        <v>3659.9670000000001</v>
      </c>
      <c r="G802" s="1">
        <v>125</v>
      </c>
      <c r="H802" s="1">
        <v>113</v>
      </c>
      <c r="I802" s="1">
        <v>12</v>
      </c>
      <c r="J802" s="1" t="s">
        <v>17</v>
      </c>
      <c r="K802" s="1">
        <v>414.38938053097343</v>
      </c>
      <c r="L802" s="1">
        <v>224</v>
      </c>
      <c r="M802">
        <v>5.6000000000000001E-2</v>
      </c>
      <c r="N802">
        <v>29.279736</v>
      </c>
      <c r="O802">
        <v>14.15277038464327</v>
      </c>
      <c r="P802">
        <v>14.15277038464327</v>
      </c>
    </row>
    <row r="803" spans="1:16" x14ac:dyDescent="0.25">
      <c r="A803" s="1">
        <v>9072</v>
      </c>
      <c r="B803" s="1" t="s">
        <v>17</v>
      </c>
      <c r="C803" s="1" t="s">
        <v>8</v>
      </c>
      <c r="D803" s="1" t="s">
        <v>10</v>
      </c>
      <c r="E803" s="1">
        <v>1</v>
      </c>
      <c r="F803" s="1">
        <v>6.1180000000000003</v>
      </c>
      <c r="G803" s="1">
        <v>4</v>
      </c>
      <c r="H803" s="1">
        <v>4</v>
      </c>
      <c r="I803" s="1">
        <v>0</v>
      </c>
      <c r="J803" s="1" t="s">
        <v>17</v>
      </c>
      <c r="K803" s="1">
        <v>771.25</v>
      </c>
      <c r="L803" s="1">
        <v>803</v>
      </c>
      <c r="M803">
        <v>0.25</v>
      </c>
      <c r="N803">
        <v>1.5295000000000001</v>
      </c>
      <c r="O803">
        <v>504.2497548218372</v>
      </c>
      <c r="P803">
        <v>504.2497548218372</v>
      </c>
    </row>
    <row r="804" spans="1:16" x14ac:dyDescent="0.25">
      <c r="A804" s="1">
        <v>9094</v>
      </c>
      <c r="B804" s="1" t="s">
        <v>17</v>
      </c>
      <c r="C804" s="1" t="s">
        <v>8</v>
      </c>
      <c r="D804" s="1" t="s">
        <v>9</v>
      </c>
      <c r="E804" s="1">
        <v>5</v>
      </c>
      <c r="F804" s="1">
        <v>4489.2809999999999</v>
      </c>
      <c r="G804" s="1">
        <v>264</v>
      </c>
      <c r="H804" s="1">
        <v>148</v>
      </c>
      <c r="I804" s="1">
        <v>116</v>
      </c>
      <c r="J804" s="1" t="s">
        <v>17</v>
      </c>
      <c r="K804" s="1">
        <v>79.655405405405403</v>
      </c>
      <c r="L804" s="1">
        <v>45</v>
      </c>
      <c r="M804">
        <v>1.893939393939394E-2</v>
      </c>
      <c r="N804">
        <v>17.004852272727273</v>
      </c>
      <c r="O804">
        <v>4.6842750603107772</v>
      </c>
      <c r="P804">
        <v>4.6842750603107772</v>
      </c>
    </row>
    <row r="805" spans="1:16" x14ac:dyDescent="0.25">
      <c r="A805" s="1">
        <v>9135</v>
      </c>
      <c r="B805" s="1" t="s">
        <v>17</v>
      </c>
      <c r="C805" s="1" t="s">
        <v>8</v>
      </c>
      <c r="D805" s="1" t="s">
        <v>9</v>
      </c>
      <c r="E805" s="1">
        <v>95</v>
      </c>
      <c r="F805" s="1">
        <v>3458.6419999999998</v>
      </c>
      <c r="G805" s="1">
        <v>288</v>
      </c>
      <c r="H805" s="1">
        <v>146</v>
      </c>
      <c r="I805" s="1">
        <v>142</v>
      </c>
      <c r="J805" s="1" t="s">
        <v>17</v>
      </c>
      <c r="K805" s="1">
        <v>400.04794520547938</v>
      </c>
      <c r="L805" s="1">
        <v>240</v>
      </c>
      <c r="M805">
        <v>0.3298611111111111</v>
      </c>
      <c r="N805">
        <v>12.009173611111111</v>
      </c>
      <c r="O805">
        <v>33.31186292746635</v>
      </c>
      <c r="P805">
        <v>33.31186292746635</v>
      </c>
    </row>
    <row r="806" spans="1:16" x14ac:dyDescent="0.25">
      <c r="A806" s="1">
        <v>9136</v>
      </c>
      <c r="B806" s="1" t="s">
        <v>17</v>
      </c>
      <c r="C806" s="1" t="s">
        <v>8</v>
      </c>
      <c r="D806" s="1" t="s">
        <v>9</v>
      </c>
      <c r="E806" s="1">
        <v>64</v>
      </c>
      <c r="F806" s="1">
        <v>2297.6640000000002</v>
      </c>
      <c r="G806" s="1">
        <v>242</v>
      </c>
      <c r="H806" s="1">
        <v>152</v>
      </c>
      <c r="I806" s="1">
        <v>90</v>
      </c>
      <c r="J806" s="1" t="s">
        <v>17</v>
      </c>
      <c r="K806" s="1">
        <v>295.01973684210532</v>
      </c>
      <c r="L806" s="1">
        <v>180.5</v>
      </c>
      <c r="M806">
        <v>0.26446280991735538</v>
      </c>
      <c r="N806">
        <v>9.4944793388429769</v>
      </c>
      <c r="O806">
        <v>31.072766216378668</v>
      </c>
      <c r="P806">
        <v>31.072766216378668</v>
      </c>
    </row>
    <row r="807" spans="1:16" x14ac:dyDescent="0.25">
      <c r="A807" s="1">
        <v>9146</v>
      </c>
      <c r="B807" s="1" t="s">
        <v>17</v>
      </c>
      <c r="C807" s="1" t="s">
        <v>8</v>
      </c>
      <c r="D807" s="1" t="s">
        <v>9</v>
      </c>
      <c r="E807" s="1">
        <v>8</v>
      </c>
      <c r="F807" s="1">
        <v>132.929</v>
      </c>
      <c r="G807" s="1">
        <v>124</v>
      </c>
      <c r="H807" s="1">
        <v>112</v>
      </c>
      <c r="I807" s="1">
        <v>12</v>
      </c>
      <c r="J807" s="1" t="s">
        <v>17</v>
      </c>
      <c r="K807" s="1">
        <v>148.08928571428569</v>
      </c>
      <c r="L807" s="1">
        <v>131</v>
      </c>
      <c r="M807">
        <v>6.4516129032258063E-2</v>
      </c>
      <c r="N807">
        <v>1.072008064516129</v>
      </c>
      <c r="O807">
        <v>138.14195118124283</v>
      </c>
      <c r="P807">
        <v>138.14195118124283</v>
      </c>
    </row>
    <row r="808" spans="1:16" x14ac:dyDescent="0.25">
      <c r="A808" s="1">
        <v>9147</v>
      </c>
      <c r="B808" s="1" t="s">
        <v>17</v>
      </c>
      <c r="C808" s="1" t="s">
        <v>8</v>
      </c>
      <c r="D808" s="1" t="s">
        <v>10</v>
      </c>
      <c r="E808" s="1">
        <v>9</v>
      </c>
      <c r="F808" s="1">
        <v>102.441</v>
      </c>
      <c r="G808" s="1">
        <v>98</v>
      </c>
      <c r="H808" s="1">
        <v>83</v>
      </c>
      <c r="I808" s="1">
        <v>15</v>
      </c>
      <c r="J808" s="1" t="s">
        <v>17</v>
      </c>
      <c r="K808" s="1">
        <v>153.15662650602411</v>
      </c>
      <c r="L808" s="1">
        <v>146</v>
      </c>
      <c r="M808">
        <v>9.1836734693877556E-2</v>
      </c>
      <c r="N808">
        <v>1.0453163265306122</v>
      </c>
      <c r="O808">
        <v>146.51701367216603</v>
      </c>
      <c r="P808">
        <v>146.51701367216603</v>
      </c>
    </row>
    <row r="809" spans="1:16" x14ac:dyDescent="0.25">
      <c r="A809" s="1">
        <v>9148</v>
      </c>
      <c r="B809" s="1" t="s">
        <v>17</v>
      </c>
      <c r="C809" s="1" t="s">
        <v>8</v>
      </c>
      <c r="D809" s="1" t="s">
        <v>10</v>
      </c>
      <c r="E809" s="1">
        <v>7</v>
      </c>
      <c r="F809" s="1">
        <v>78.703000000000003</v>
      </c>
      <c r="G809" s="1">
        <v>79</v>
      </c>
      <c r="H809" s="1">
        <v>68</v>
      </c>
      <c r="I809" s="1">
        <v>11</v>
      </c>
      <c r="J809" s="1" t="s">
        <v>17</v>
      </c>
      <c r="K809" s="1">
        <v>202.02941176470591</v>
      </c>
      <c r="L809" s="1">
        <v>194</v>
      </c>
      <c r="M809">
        <v>8.8607594936708861E-2</v>
      </c>
      <c r="N809">
        <v>0.99624050632911398</v>
      </c>
      <c r="O809">
        <v>202.79180627691153</v>
      </c>
      <c r="P809">
        <v>202.79180627691153</v>
      </c>
    </row>
    <row r="810" spans="1:16" x14ac:dyDescent="0.25">
      <c r="A810" s="1">
        <v>9150</v>
      </c>
      <c r="B810" s="1" t="s">
        <v>17</v>
      </c>
      <c r="C810" s="1" t="s">
        <v>8</v>
      </c>
      <c r="D810" s="1" t="s">
        <v>10</v>
      </c>
      <c r="E810" s="1">
        <v>7</v>
      </c>
      <c r="F810" s="1">
        <v>89.448999999999998</v>
      </c>
      <c r="G810" s="1">
        <v>94</v>
      </c>
      <c r="H810" s="1">
        <v>67</v>
      </c>
      <c r="I810" s="1">
        <v>27</v>
      </c>
      <c r="J810" s="1" t="s">
        <v>17</v>
      </c>
      <c r="K810" s="1">
        <v>340.86567164179098</v>
      </c>
      <c r="L810" s="1">
        <v>288</v>
      </c>
      <c r="M810">
        <v>7.4468085106382975E-2</v>
      </c>
      <c r="N810">
        <v>0.95158510638297866</v>
      </c>
      <c r="O810">
        <v>358.20828778777127</v>
      </c>
      <c r="P810">
        <v>358.20828778777127</v>
      </c>
    </row>
    <row r="811" spans="1:16" x14ac:dyDescent="0.25">
      <c r="A811" s="1">
        <v>9151</v>
      </c>
      <c r="B811" s="1" t="s">
        <v>17</v>
      </c>
      <c r="C811" s="1" t="s">
        <v>8</v>
      </c>
      <c r="D811" s="1" t="s">
        <v>10</v>
      </c>
      <c r="E811" s="1">
        <v>6</v>
      </c>
      <c r="F811" s="1">
        <v>73.784999999999997</v>
      </c>
      <c r="G811" s="1">
        <v>74</v>
      </c>
      <c r="H811" s="1">
        <v>67</v>
      </c>
      <c r="I811" s="1">
        <v>7</v>
      </c>
      <c r="J811" s="1" t="s">
        <v>17</v>
      </c>
      <c r="K811" s="1">
        <v>295.07462686567158</v>
      </c>
      <c r="L811" s="1">
        <v>315</v>
      </c>
      <c r="M811">
        <v>8.1081081081081086E-2</v>
      </c>
      <c r="N811">
        <v>0.9970945945945946</v>
      </c>
      <c r="O811">
        <v>295.93443637676626</v>
      </c>
      <c r="P811">
        <v>295.93443637676626</v>
      </c>
    </row>
    <row r="812" spans="1:16" x14ac:dyDescent="0.25">
      <c r="A812" s="1">
        <v>9152</v>
      </c>
      <c r="B812" s="1" t="s">
        <v>17</v>
      </c>
      <c r="C812" s="1" t="s">
        <v>8</v>
      </c>
      <c r="D812" s="1" t="s">
        <v>10</v>
      </c>
      <c r="E812" s="1">
        <v>7</v>
      </c>
      <c r="F812" s="1">
        <v>10.282999999999999</v>
      </c>
      <c r="G812" s="1">
        <v>15</v>
      </c>
      <c r="H812" s="1">
        <v>14</v>
      </c>
      <c r="I812" s="1">
        <v>1</v>
      </c>
      <c r="J812" s="1" t="s">
        <v>17</v>
      </c>
      <c r="K812" s="1">
        <v>506.57142857142861</v>
      </c>
      <c r="L812" s="1">
        <v>343</v>
      </c>
      <c r="M812">
        <v>0.46666666666666667</v>
      </c>
      <c r="N812">
        <v>0.68553333333333333</v>
      </c>
      <c r="O812">
        <v>738.94499937483511</v>
      </c>
      <c r="P812">
        <v>738.94499937483511</v>
      </c>
    </row>
    <row r="813" spans="1:16" x14ac:dyDescent="0.25">
      <c r="A813" s="1">
        <v>9153</v>
      </c>
      <c r="B813" s="1" t="s">
        <v>17</v>
      </c>
      <c r="C813" s="1" t="s">
        <v>11</v>
      </c>
      <c r="D813" s="1" t="s">
        <v>9</v>
      </c>
      <c r="E813" s="1">
        <v>4</v>
      </c>
      <c r="F813" s="1">
        <v>3264.451</v>
      </c>
      <c r="G813" s="1">
        <v>162</v>
      </c>
      <c r="H813" s="1">
        <v>13</v>
      </c>
      <c r="I813" s="1">
        <v>149</v>
      </c>
      <c r="J813" s="1" t="s">
        <v>17</v>
      </c>
      <c r="K813" s="1">
        <v>46.384615384615387</v>
      </c>
      <c r="L813" s="1">
        <v>22</v>
      </c>
      <c r="M813">
        <v>2.4691358024691357E-2</v>
      </c>
      <c r="N813">
        <v>20.150932098765431</v>
      </c>
      <c r="O813">
        <v>2.3018595446241013</v>
      </c>
      <c r="P813">
        <v>2.3018595446241013</v>
      </c>
    </row>
    <row r="814" spans="1:16" x14ac:dyDescent="0.25">
      <c r="A814" s="1">
        <v>9155</v>
      </c>
      <c r="B814" s="1" t="s">
        <v>17</v>
      </c>
      <c r="C814" s="1" t="s">
        <v>11</v>
      </c>
      <c r="D814" s="1" t="s">
        <v>9</v>
      </c>
      <c r="E814" s="1">
        <v>4</v>
      </c>
      <c r="F814" s="1">
        <v>4410.7190000000001</v>
      </c>
      <c r="G814" s="1">
        <v>200</v>
      </c>
      <c r="H814" s="1">
        <v>46</v>
      </c>
      <c r="I814" s="1">
        <v>154</v>
      </c>
      <c r="J814" s="1" t="s">
        <v>17</v>
      </c>
      <c r="K814" s="1">
        <v>24.869565217391301</v>
      </c>
      <c r="L814" s="1">
        <v>9.5</v>
      </c>
      <c r="M814">
        <v>0.02</v>
      </c>
      <c r="N814">
        <v>22.053595000000001</v>
      </c>
      <c r="O814">
        <v>1.1276875818836476</v>
      </c>
      <c r="P814">
        <v>1.1276875818836476</v>
      </c>
    </row>
    <row r="815" spans="1:16" x14ac:dyDescent="0.25">
      <c r="A815" s="1">
        <v>9156</v>
      </c>
      <c r="B815" s="1" t="s">
        <v>17</v>
      </c>
      <c r="C815" s="1" t="s">
        <v>14</v>
      </c>
      <c r="D815" s="1" t="s">
        <v>9</v>
      </c>
      <c r="E815" s="1">
        <v>3</v>
      </c>
      <c r="F815" s="1">
        <v>3427.1979999999999</v>
      </c>
      <c r="G815" s="1">
        <v>187</v>
      </c>
      <c r="H815" s="1">
        <v>57</v>
      </c>
      <c r="I815" s="1">
        <v>130</v>
      </c>
      <c r="J815" s="1" t="s">
        <v>17</v>
      </c>
      <c r="K815" s="1">
        <v>171.64912280701751</v>
      </c>
      <c r="L815" s="1">
        <v>49</v>
      </c>
      <c r="M815">
        <v>1.6042780748663103E-2</v>
      </c>
      <c r="N815">
        <v>18.32726203208556</v>
      </c>
      <c r="O815">
        <v>9.3657810155445578</v>
      </c>
      <c r="P815">
        <v>9.3657810155445578</v>
      </c>
    </row>
    <row r="816" spans="1:16" x14ac:dyDescent="0.25">
      <c r="A816" s="1">
        <v>9158</v>
      </c>
      <c r="B816" s="1" t="s">
        <v>17</v>
      </c>
      <c r="C816" s="1" t="s">
        <v>14</v>
      </c>
      <c r="D816" s="1" t="s">
        <v>9</v>
      </c>
      <c r="E816" s="1">
        <v>3</v>
      </c>
      <c r="F816" s="1">
        <v>2793.08</v>
      </c>
      <c r="G816" s="1">
        <v>145</v>
      </c>
      <c r="H816" s="1">
        <v>86</v>
      </c>
      <c r="I816" s="1">
        <v>59</v>
      </c>
      <c r="J816" s="1" t="s">
        <v>17</v>
      </c>
      <c r="K816" s="1">
        <v>21.837209302325579</v>
      </c>
      <c r="L816" s="1">
        <v>9.5</v>
      </c>
      <c r="M816">
        <v>2.0689655172413793E-2</v>
      </c>
      <c r="N816">
        <v>19.262620689655172</v>
      </c>
      <c r="O816">
        <v>1.1336572346073901</v>
      </c>
      <c r="P816">
        <v>1.1336572346073901</v>
      </c>
    </row>
    <row r="817" spans="1:16" x14ac:dyDescent="0.25">
      <c r="A817" s="1">
        <v>9162</v>
      </c>
      <c r="B817" s="1" t="s">
        <v>17</v>
      </c>
      <c r="C817" s="1" t="s">
        <v>11</v>
      </c>
      <c r="D817" s="1" t="s">
        <v>9</v>
      </c>
      <c r="E817" s="1">
        <v>13</v>
      </c>
      <c r="F817" s="1">
        <v>22.074000000000002</v>
      </c>
      <c r="G817" s="1">
        <v>171</v>
      </c>
      <c r="H817" s="1">
        <v>49</v>
      </c>
      <c r="I817" s="1">
        <v>122</v>
      </c>
      <c r="J817" s="1" t="s">
        <v>17</v>
      </c>
      <c r="K817" s="1">
        <v>99.91836734693878</v>
      </c>
      <c r="L817" s="1">
        <v>44</v>
      </c>
      <c r="M817">
        <v>7.6023391812865493E-2</v>
      </c>
      <c r="N817">
        <v>0.12908771929824561</v>
      </c>
      <c r="O817">
        <v>774.03464783575839</v>
      </c>
      <c r="P817">
        <v>774.03464783575839</v>
      </c>
    </row>
    <row r="818" spans="1:16" x14ac:dyDescent="0.25">
      <c r="A818" s="1">
        <v>9185</v>
      </c>
      <c r="B818" s="1" t="s">
        <v>17</v>
      </c>
      <c r="C818" s="1" t="s">
        <v>11</v>
      </c>
      <c r="D818" s="1" t="s">
        <v>9</v>
      </c>
      <c r="E818" s="1">
        <v>13</v>
      </c>
      <c r="F818" s="1">
        <v>108.99299999999999</v>
      </c>
      <c r="G818" s="1">
        <v>45</v>
      </c>
      <c r="H818" s="1">
        <v>23</v>
      </c>
      <c r="I818" s="1">
        <v>22</v>
      </c>
      <c r="J818" s="1" t="s">
        <v>17</v>
      </c>
      <c r="K818" s="1">
        <v>20.739130434782609</v>
      </c>
      <c r="L818" s="1">
        <v>14</v>
      </c>
      <c r="M818">
        <v>0.28888888888888886</v>
      </c>
      <c r="N818">
        <v>2.4220666666666664</v>
      </c>
      <c r="O818">
        <v>8.5625762165021371</v>
      </c>
      <c r="P818">
        <v>8.5625762165021371</v>
      </c>
    </row>
    <row r="819" spans="1:16" x14ac:dyDescent="0.25">
      <c r="A819" s="1">
        <v>9186</v>
      </c>
      <c r="B819" s="1" t="s">
        <v>17</v>
      </c>
      <c r="C819" s="1" t="s">
        <v>8</v>
      </c>
      <c r="D819" s="1" t="s">
        <v>10</v>
      </c>
      <c r="E819" s="1">
        <v>2</v>
      </c>
      <c r="F819" s="1">
        <v>0.55500000000000005</v>
      </c>
      <c r="G819" s="1">
        <v>4</v>
      </c>
      <c r="H819" s="1">
        <v>4</v>
      </c>
      <c r="I819" s="1">
        <v>0</v>
      </c>
      <c r="J819" s="1" t="s">
        <v>17</v>
      </c>
      <c r="K819" s="1">
        <v>1057</v>
      </c>
      <c r="L819" s="1">
        <v>1111.5</v>
      </c>
      <c r="M819">
        <v>0.5</v>
      </c>
      <c r="N819">
        <v>0.13875000000000001</v>
      </c>
      <c r="O819">
        <v>7618.0180180180178</v>
      </c>
      <c r="P819">
        <v>7618.0180180180178</v>
      </c>
    </row>
    <row r="820" spans="1:16" x14ac:dyDescent="0.25">
      <c r="A820" s="1">
        <v>9200</v>
      </c>
      <c r="B820" s="1" t="s">
        <v>17</v>
      </c>
      <c r="C820" s="1" t="s">
        <v>8</v>
      </c>
      <c r="D820" s="1" t="s">
        <v>10</v>
      </c>
      <c r="E820" s="1">
        <v>9</v>
      </c>
      <c r="F820" s="1">
        <v>441.50700000000001</v>
      </c>
      <c r="G820" s="1">
        <v>366</v>
      </c>
      <c r="H820" s="1">
        <v>210</v>
      </c>
      <c r="I820" s="1">
        <v>156</v>
      </c>
      <c r="J820" s="1" t="s">
        <v>17</v>
      </c>
      <c r="K820" s="1">
        <v>133.74761904761911</v>
      </c>
      <c r="L820" s="1">
        <v>98.5</v>
      </c>
      <c r="M820">
        <v>2.4590163934426229E-2</v>
      </c>
      <c r="N820">
        <v>1.2063032786885246</v>
      </c>
      <c r="O820">
        <v>110.87395799257676</v>
      </c>
      <c r="P820">
        <v>110.87395799257676</v>
      </c>
    </row>
    <row r="821" spans="1:16" x14ac:dyDescent="0.25">
      <c r="A821" s="1">
        <v>9202</v>
      </c>
      <c r="B821" s="1" t="s">
        <v>17</v>
      </c>
      <c r="C821" s="1" t="s">
        <v>8</v>
      </c>
      <c r="D821" s="1" t="s">
        <v>10</v>
      </c>
      <c r="E821" s="1">
        <v>2</v>
      </c>
      <c r="F821" s="1">
        <v>147.71299999999999</v>
      </c>
      <c r="G821" s="1">
        <v>143</v>
      </c>
      <c r="H821" s="1">
        <v>128</v>
      </c>
      <c r="I821" s="1">
        <v>15</v>
      </c>
      <c r="J821" s="1" t="s">
        <v>17</v>
      </c>
      <c r="K821" s="1">
        <v>168.6484375</v>
      </c>
      <c r="L821" s="1">
        <v>141</v>
      </c>
      <c r="M821">
        <v>1.3986013986013986E-2</v>
      </c>
      <c r="N821">
        <v>1.032958041958042</v>
      </c>
      <c r="O821">
        <v>163.26746164860236</v>
      </c>
      <c r="P821">
        <v>163.26746164860236</v>
      </c>
    </row>
    <row r="822" spans="1:16" x14ac:dyDescent="0.25">
      <c r="A822" s="1">
        <v>9203</v>
      </c>
      <c r="B822" s="1" t="s">
        <v>17</v>
      </c>
      <c r="C822" s="1" t="s">
        <v>8</v>
      </c>
      <c r="D822" s="1" t="s">
        <v>10</v>
      </c>
      <c r="E822" s="1">
        <v>2</v>
      </c>
      <c r="F822" s="1">
        <v>137.131</v>
      </c>
      <c r="G822" s="1">
        <v>124</v>
      </c>
      <c r="H822" s="1">
        <v>114</v>
      </c>
      <c r="I822" s="1">
        <v>10</v>
      </c>
      <c r="J822" s="1" t="s">
        <v>17</v>
      </c>
      <c r="K822" s="1">
        <v>166.14035087719299</v>
      </c>
      <c r="L822" s="1">
        <v>167</v>
      </c>
      <c r="M822">
        <v>1.6129032258064516E-2</v>
      </c>
      <c r="N822">
        <v>1.1058951612903225</v>
      </c>
      <c r="O822">
        <v>150.23155602140969</v>
      </c>
      <c r="P822">
        <v>150.23155602140969</v>
      </c>
    </row>
    <row r="823" spans="1:16" x14ac:dyDescent="0.25">
      <c r="A823" s="1">
        <v>9204</v>
      </c>
      <c r="B823" s="1" t="s">
        <v>17</v>
      </c>
      <c r="C823" s="1" t="s">
        <v>8</v>
      </c>
      <c r="D823" s="1" t="s">
        <v>10</v>
      </c>
      <c r="E823" s="1">
        <v>3</v>
      </c>
      <c r="F823" s="1">
        <v>96.001999999999995</v>
      </c>
      <c r="G823" s="1">
        <v>95</v>
      </c>
      <c r="H823" s="1">
        <v>84</v>
      </c>
      <c r="I823" s="1">
        <v>11</v>
      </c>
      <c r="J823" s="1" t="s">
        <v>17</v>
      </c>
      <c r="K823" s="1">
        <v>176.83333333333329</v>
      </c>
      <c r="L823" s="1">
        <v>157</v>
      </c>
      <c r="M823">
        <v>3.1578947368421054E-2</v>
      </c>
      <c r="N823">
        <v>1.0105473684210526</v>
      </c>
      <c r="O823">
        <v>174.98767386790547</v>
      </c>
      <c r="P823">
        <v>174.98767386790547</v>
      </c>
    </row>
    <row r="824" spans="1:16" x14ac:dyDescent="0.25">
      <c r="A824" s="1">
        <v>9205</v>
      </c>
      <c r="B824" s="1" t="s">
        <v>17</v>
      </c>
      <c r="C824" s="1" t="s">
        <v>8</v>
      </c>
      <c r="D824" s="1" t="s">
        <v>10</v>
      </c>
      <c r="E824" s="1">
        <v>2</v>
      </c>
      <c r="F824" s="1">
        <v>111.961</v>
      </c>
      <c r="G824" s="1">
        <v>101</v>
      </c>
      <c r="H824" s="1">
        <v>90</v>
      </c>
      <c r="I824" s="1">
        <v>11</v>
      </c>
      <c r="J824" s="1" t="s">
        <v>17</v>
      </c>
      <c r="K824" s="1">
        <v>181.0333333333333</v>
      </c>
      <c r="L824" s="1">
        <v>163.5</v>
      </c>
      <c r="M824">
        <v>1.9801980198019802E-2</v>
      </c>
      <c r="N824">
        <v>1.1085247524752475</v>
      </c>
      <c r="O824">
        <v>163.31014073352921</v>
      </c>
      <c r="P824">
        <v>163.31014073352921</v>
      </c>
    </row>
    <row r="825" spans="1:16" x14ac:dyDescent="0.25">
      <c r="A825" s="1">
        <v>9254</v>
      </c>
      <c r="B825" s="1" t="s">
        <v>17</v>
      </c>
      <c r="C825" s="1" t="s">
        <v>8</v>
      </c>
      <c r="D825" s="1" t="s">
        <v>9</v>
      </c>
      <c r="E825" s="1">
        <v>80</v>
      </c>
      <c r="F825" s="1">
        <v>2051.069</v>
      </c>
      <c r="G825" s="1">
        <v>580</v>
      </c>
      <c r="H825" s="1">
        <v>468</v>
      </c>
      <c r="I825" s="1">
        <v>112</v>
      </c>
      <c r="J825" s="1" t="s">
        <v>17</v>
      </c>
      <c r="K825" s="1">
        <v>105.53418803418801</v>
      </c>
      <c r="L825" s="1">
        <v>71.5</v>
      </c>
      <c r="M825">
        <v>0.13793103448275862</v>
      </c>
      <c r="N825">
        <v>3.5363258620689653</v>
      </c>
      <c r="O825">
        <v>29.842891223956407</v>
      </c>
      <c r="P825">
        <v>29.842891223956407</v>
      </c>
    </row>
    <row r="826" spans="1:16" x14ac:dyDescent="0.25">
      <c r="A826" s="1">
        <v>9255</v>
      </c>
      <c r="B826" s="1" t="s">
        <v>17</v>
      </c>
      <c r="C826" s="1" t="s">
        <v>8</v>
      </c>
      <c r="D826" s="1" t="s">
        <v>9</v>
      </c>
      <c r="E826" s="1">
        <v>62</v>
      </c>
      <c r="F826" s="1">
        <v>1502.078</v>
      </c>
      <c r="G826" s="1">
        <v>415</v>
      </c>
      <c r="H826" s="1">
        <v>376</v>
      </c>
      <c r="I826" s="1">
        <v>39</v>
      </c>
      <c r="J826" s="1" t="s">
        <v>17</v>
      </c>
      <c r="K826" s="1">
        <v>114.6755319148936</v>
      </c>
      <c r="L826" s="1">
        <v>76.5</v>
      </c>
      <c r="M826">
        <v>0.14939759036144579</v>
      </c>
      <c r="N826">
        <v>3.6194650602409637</v>
      </c>
      <c r="O826">
        <v>31.683005639308242</v>
      </c>
      <c r="P826">
        <v>31.683005639308242</v>
      </c>
    </row>
    <row r="827" spans="1:16" x14ac:dyDescent="0.25">
      <c r="A827" s="1">
        <v>9258</v>
      </c>
      <c r="B827" s="1" t="s">
        <v>17</v>
      </c>
      <c r="C827" s="1" t="s">
        <v>8</v>
      </c>
      <c r="D827" s="1" t="s">
        <v>9</v>
      </c>
      <c r="E827" s="1">
        <v>46</v>
      </c>
      <c r="F827" s="1">
        <v>1639.616</v>
      </c>
      <c r="G827" s="1">
        <v>196</v>
      </c>
      <c r="H827" s="1">
        <v>147</v>
      </c>
      <c r="I827" s="1">
        <v>49</v>
      </c>
      <c r="J827" s="1" t="s">
        <v>17</v>
      </c>
      <c r="K827" s="1">
        <v>252.02721088435371</v>
      </c>
      <c r="L827" s="1">
        <v>137</v>
      </c>
      <c r="M827">
        <v>0.23469387755102042</v>
      </c>
      <c r="N827">
        <v>8.3653877551020415</v>
      </c>
      <c r="O827">
        <v>30.127379418920849</v>
      </c>
      <c r="P827">
        <v>30.127379418920849</v>
      </c>
    </row>
    <row r="828" spans="1:16" x14ac:dyDescent="0.25">
      <c r="A828" s="1">
        <v>9259</v>
      </c>
      <c r="B828" s="1" t="s">
        <v>17</v>
      </c>
      <c r="C828" s="1" t="s">
        <v>8</v>
      </c>
      <c r="D828" s="1" t="s">
        <v>9</v>
      </c>
      <c r="E828" s="1">
        <v>39</v>
      </c>
      <c r="F828" s="1">
        <v>1877.492</v>
      </c>
      <c r="G828" s="1">
        <v>143</v>
      </c>
      <c r="H828" s="1">
        <v>47</v>
      </c>
      <c r="I828" s="1">
        <v>96</v>
      </c>
      <c r="J828" s="1" t="s">
        <v>17</v>
      </c>
      <c r="K828" s="1">
        <v>213.55319148936169</v>
      </c>
      <c r="L828" s="1">
        <v>126</v>
      </c>
      <c r="M828">
        <v>0.27272727272727271</v>
      </c>
      <c r="N828">
        <v>13.129314685314686</v>
      </c>
      <c r="O828">
        <v>16.265372306768139</v>
      </c>
      <c r="P828">
        <v>16.265372306768139</v>
      </c>
    </row>
    <row r="829" spans="1:16" x14ac:dyDescent="0.25">
      <c r="A829" s="1">
        <v>9263</v>
      </c>
      <c r="B829" s="1" t="s">
        <v>17</v>
      </c>
      <c r="C829" s="1" t="s">
        <v>8</v>
      </c>
      <c r="D829" s="1" t="s">
        <v>10</v>
      </c>
      <c r="E829" s="1">
        <v>2</v>
      </c>
      <c r="F829" s="1">
        <v>193.12899999999999</v>
      </c>
      <c r="G829" s="1">
        <v>165</v>
      </c>
      <c r="H829" s="1">
        <v>86</v>
      </c>
      <c r="I829" s="1">
        <v>79</v>
      </c>
      <c r="J829" s="1" t="s">
        <v>17</v>
      </c>
      <c r="K829" s="1">
        <v>225.32558139534879</v>
      </c>
      <c r="L829" s="1">
        <v>220</v>
      </c>
      <c r="M829">
        <v>1.2121212121212121E-2</v>
      </c>
      <c r="N829">
        <v>1.1704787878787879</v>
      </c>
      <c r="O829">
        <v>192.5071891338564</v>
      </c>
      <c r="P829">
        <v>192.5071891338564</v>
      </c>
    </row>
    <row r="830" spans="1:16" x14ac:dyDescent="0.25">
      <c r="A830" s="1">
        <v>9266</v>
      </c>
      <c r="B830" s="1" t="s">
        <v>17</v>
      </c>
      <c r="C830" s="1" t="s">
        <v>8</v>
      </c>
      <c r="D830" s="1" t="s">
        <v>10</v>
      </c>
      <c r="E830" s="1">
        <v>3</v>
      </c>
      <c r="F830" s="1">
        <v>77.816000000000003</v>
      </c>
      <c r="G830" s="1">
        <v>73</v>
      </c>
      <c r="H830" s="1">
        <v>71</v>
      </c>
      <c r="I830" s="1">
        <v>2</v>
      </c>
      <c r="J830" s="1" t="s">
        <v>17</v>
      </c>
      <c r="K830" s="1">
        <v>228.83098591549299</v>
      </c>
      <c r="L830" s="1">
        <v>206</v>
      </c>
      <c r="M830">
        <v>4.1095890410958902E-2</v>
      </c>
      <c r="N830">
        <v>1.065972602739726</v>
      </c>
      <c r="O830">
        <v>214.66873100430487</v>
      </c>
      <c r="P830">
        <v>214.66873100430487</v>
      </c>
    </row>
    <row r="831" spans="1:16" x14ac:dyDescent="0.25">
      <c r="A831" s="1">
        <v>9268</v>
      </c>
      <c r="B831" s="1" t="s">
        <v>17</v>
      </c>
      <c r="C831" s="1" t="s">
        <v>8</v>
      </c>
      <c r="D831" s="1" t="s">
        <v>10</v>
      </c>
      <c r="E831" s="1">
        <v>3</v>
      </c>
      <c r="F831" s="1">
        <v>110.907</v>
      </c>
      <c r="G831" s="1">
        <v>108</v>
      </c>
      <c r="H831" s="1">
        <v>100</v>
      </c>
      <c r="I831" s="1">
        <v>8</v>
      </c>
      <c r="J831" s="1" t="s">
        <v>17</v>
      </c>
      <c r="K831" s="1">
        <v>305.51</v>
      </c>
      <c r="L831" s="1">
        <v>278.5</v>
      </c>
      <c r="M831">
        <v>2.7777777777777776E-2</v>
      </c>
      <c r="N831">
        <v>1.0269166666666667</v>
      </c>
      <c r="O831">
        <v>297.50223159944824</v>
      </c>
      <c r="P831">
        <v>297.50223159944824</v>
      </c>
    </row>
    <row r="832" spans="1:16" x14ac:dyDescent="0.25">
      <c r="A832" s="1">
        <v>9271</v>
      </c>
      <c r="B832" s="1" t="s">
        <v>17</v>
      </c>
      <c r="C832" s="1" t="s">
        <v>8</v>
      </c>
      <c r="D832" s="1" t="s">
        <v>10</v>
      </c>
      <c r="E832" s="1">
        <v>4</v>
      </c>
      <c r="F832" s="1">
        <v>132.01900000000001</v>
      </c>
      <c r="G832" s="1">
        <v>119</v>
      </c>
      <c r="H832" s="1">
        <v>109</v>
      </c>
      <c r="I832" s="1">
        <v>10</v>
      </c>
      <c r="J832" s="1" t="s">
        <v>17</v>
      </c>
      <c r="K832" s="1">
        <v>155.48623853211009</v>
      </c>
      <c r="L832" s="1">
        <v>132</v>
      </c>
      <c r="M832">
        <v>3.3613445378151259E-2</v>
      </c>
      <c r="N832">
        <v>1.1094033613445378</v>
      </c>
      <c r="O832">
        <v>140.15302634712504</v>
      </c>
      <c r="P832">
        <v>140.15302634712504</v>
      </c>
    </row>
    <row r="833" spans="1:16" x14ac:dyDescent="0.25">
      <c r="A833" s="1">
        <v>9272</v>
      </c>
      <c r="B833" s="1" t="s">
        <v>17</v>
      </c>
      <c r="C833" s="1" t="s">
        <v>8</v>
      </c>
      <c r="D833" s="1" t="s">
        <v>10</v>
      </c>
      <c r="E833" s="1">
        <v>2</v>
      </c>
      <c r="F833" s="1">
        <v>169.38499999999999</v>
      </c>
      <c r="G833" s="1">
        <v>156</v>
      </c>
      <c r="H833" s="1">
        <v>135</v>
      </c>
      <c r="I833" s="1">
        <v>21</v>
      </c>
      <c r="J833" s="1" t="s">
        <v>17</v>
      </c>
      <c r="K833" s="1">
        <v>181.4</v>
      </c>
      <c r="L833" s="1">
        <v>150</v>
      </c>
      <c r="M833">
        <v>1.282051282051282E-2</v>
      </c>
      <c r="N833">
        <v>1.0858012820512819</v>
      </c>
      <c r="O833">
        <v>167.06556070490305</v>
      </c>
      <c r="P833">
        <v>167.06556070490305</v>
      </c>
    </row>
    <row r="834" spans="1:16" x14ac:dyDescent="0.25">
      <c r="A834" s="1">
        <v>9274</v>
      </c>
      <c r="B834" s="1" t="s">
        <v>17</v>
      </c>
      <c r="C834" s="1" t="s">
        <v>8</v>
      </c>
      <c r="D834" s="1" t="s">
        <v>10</v>
      </c>
      <c r="E834" s="1">
        <v>4</v>
      </c>
      <c r="F834" s="1">
        <v>332.06099999999998</v>
      </c>
      <c r="G834" s="1">
        <v>284</v>
      </c>
      <c r="H834" s="1">
        <v>238</v>
      </c>
      <c r="I834" s="1">
        <v>46</v>
      </c>
      <c r="J834" s="1" t="s">
        <v>17</v>
      </c>
      <c r="K834" s="1">
        <v>102.2899159663866</v>
      </c>
      <c r="L834" s="1">
        <v>83</v>
      </c>
      <c r="M834">
        <v>1.4084507042253521E-2</v>
      </c>
      <c r="N834">
        <v>1.1692288732394365</v>
      </c>
      <c r="O834">
        <v>87.484938413284894</v>
      </c>
      <c r="P834">
        <v>87.484938413284894</v>
      </c>
    </row>
    <row r="835" spans="1:16" x14ac:dyDescent="0.25">
      <c r="A835" s="1">
        <v>9277</v>
      </c>
      <c r="B835" s="1" t="s">
        <v>17</v>
      </c>
      <c r="C835" s="1" t="s">
        <v>8</v>
      </c>
      <c r="D835" s="1" t="s">
        <v>10</v>
      </c>
      <c r="E835" s="1">
        <v>3</v>
      </c>
      <c r="F835" s="1">
        <v>199.13900000000001</v>
      </c>
      <c r="G835" s="1">
        <v>181</v>
      </c>
      <c r="H835" s="1">
        <v>171</v>
      </c>
      <c r="I835" s="1">
        <v>10</v>
      </c>
      <c r="J835" s="1" t="s">
        <v>17</v>
      </c>
      <c r="K835" s="1">
        <v>129.76023391812859</v>
      </c>
      <c r="L835" s="1">
        <v>130</v>
      </c>
      <c r="M835">
        <v>1.6574585635359115E-2</v>
      </c>
      <c r="N835">
        <v>1.1002154696132598</v>
      </c>
      <c r="O835">
        <v>117.94074661006269</v>
      </c>
      <c r="P835">
        <v>117.94074661006269</v>
      </c>
    </row>
    <row r="836" spans="1:16" x14ac:dyDescent="0.25">
      <c r="A836" s="1">
        <v>9280</v>
      </c>
      <c r="B836" s="1" t="s">
        <v>17</v>
      </c>
      <c r="C836" s="1" t="s">
        <v>8</v>
      </c>
      <c r="D836" s="1" t="s">
        <v>10</v>
      </c>
      <c r="E836" s="1">
        <v>5</v>
      </c>
      <c r="F836" s="1">
        <v>406.68400000000003</v>
      </c>
      <c r="G836" s="1">
        <v>324</v>
      </c>
      <c r="H836" s="1">
        <v>291</v>
      </c>
      <c r="I836" s="1">
        <v>33</v>
      </c>
      <c r="J836" s="1" t="s">
        <v>17</v>
      </c>
      <c r="K836" s="1">
        <v>102.6116838487973</v>
      </c>
      <c r="L836" s="1">
        <v>65</v>
      </c>
      <c r="M836">
        <v>1.5432098765432098E-2</v>
      </c>
      <c r="N836">
        <v>1.2551975308641976</v>
      </c>
      <c r="O836">
        <v>81.749430926739976</v>
      </c>
      <c r="P836">
        <v>81.749430926739976</v>
      </c>
    </row>
    <row r="837" spans="1:16" x14ac:dyDescent="0.25">
      <c r="A837" s="1">
        <v>9351</v>
      </c>
      <c r="B837" s="1" t="s">
        <v>17</v>
      </c>
      <c r="C837" s="1" t="s">
        <v>11</v>
      </c>
      <c r="D837" s="1" t="s">
        <v>10</v>
      </c>
      <c r="E837" s="1">
        <v>4</v>
      </c>
      <c r="F837" s="1">
        <v>292.01</v>
      </c>
      <c r="G837" s="1">
        <v>25</v>
      </c>
      <c r="H837" s="1">
        <v>2</v>
      </c>
      <c r="I837" s="1">
        <v>23</v>
      </c>
      <c r="J837" s="1" t="s">
        <v>17</v>
      </c>
      <c r="K837" s="1">
        <v>74.5</v>
      </c>
      <c r="L837" s="1">
        <v>74.5</v>
      </c>
      <c r="M837">
        <v>0.16</v>
      </c>
      <c r="N837">
        <v>11.680399999999999</v>
      </c>
      <c r="O837">
        <v>6.3782062258141847</v>
      </c>
      <c r="P837">
        <v>6.3782062258141847</v>
      </c>
    </row>
    <row r="838" spans="1:16" x14ac:dyDescent="0.25">
      <c r="A838" s="1">
        <v>9354</v>
      </c>
      <c r="B838" s="1" t="s">
        <v>17</v>
      </c>
      <c r="C838" s="1" t="s">
        <v>11</v>
      </c>
      <c r="D838" s="1" t="s">
        <v>9</v>
      </c>
      <c r="E838" s="1">
        <v>32</v>
      </c>
      <c r="F838" s="1">
        <v>1500.8510000000001</v>
      </c>
      <c r="G838" s="1">
        <v>130</v>
      </c>
      <c r="H838" s="1">
        <v>74</v>
      </c>
      <c r="I838" s="1">
        <v>56</v>
      </c>
      <c r="J838" s="1" t="s">
        <v>17</v>
      </c>
      <c r="K838" s="1">
        <v>358.06756756756761</v>
      </c>
      <c r="L838" s="1">
        <v>78.5</v>
      </c>
      <c r="M838">
        <v>0.24615384615384617</v>
      </c>
      <c r="N838">
        <v>11.545007692307694</v>
      </c>
      <c r="O838">
        <v>31.014926720762944</v>
      </c>
      <c r="P838">
        <v>31.014926720762944</v>
      </c>
    </row>
    <row r="839" spans="1:16" x14ac:dyDescent="0.25">
      <c r="A839" s="1">
        <v>9362</v>
      </c>
      <c r="B839" s="1" t="s">
        <v>17</v>
      </c>
      <c r="C839" s="1" t="s">
        <v>8</v>
      </c>
      <c r="D839" s="1" t="s">
        <v>10</v>
      </c>
      <c r="E839" s="1">
        <v>36</v>
      </c>
      <c r="F839" s="1">
        <v>7.8780000000000001</v>
      </c>
      <c r="G839" s="1">
        <v>123</v>
      </c>
      <c r="H839" s="1">
        <v>78</v>
      </c>
      <c r="I839" s="1">
        <v>45</v>
      </c>
      <c r="J839" s="1" t="s">
        <v>17</v>
      </c>
      <c r="K839" s="1">
        <v>111.5128205128205</v>
      </c>
      <c r="L839" s="1">
        <v>101.5</v>
      </c>
      <c r="M839">
        <v>0.29268292682926828</v>
      </c>
      <c r="N839">
        <v>6.4048780487804879E-2</v>
      </c>
      <c r="O839">
        <v>1741.0607924697792</v>
      </c>
      <c r="P839">
        <v>1741.0607924697792</v>
      </c>
    </row>
    <row r="840" spans="1:16" x14ac:dyDescent="0.25">
      <c r="A840" s="1">
        <v>9364</v>
      </c>
      <c r="B840" s="1" t="s">
        <v>17</v>
      </c>
      <c r="C840" s="1" t="s">
        <v>8</v>
      </c>
      <c r="D840" s="1" t="s">
        <v>10</v>
      </c>
      <c r="E840" s="1">
        <v>31</v>
      </c>
      <c r="F840" s="1">
        <v>14.016</v>
      </c>
      <c r="G840" s="1">
        <v>208</v>
      </c>
      <c r="H840" s="1">
        <v>123</v>
      </c>
      <c r="I840" s="1">
        <v>85</v>
      </c>
      <c r="J840" s="1" t="s">
        <v>17</v>
      </c>
      <c r="K840" s="1">
        <v>123.6829268292683</v>
      </c>
      <c r="L840" s="1">
        <v>98</v>
      </c>
      <c r="M840">
        <v>0.14903846153846154</v>
      </c>
      <c r="N840">
        <v>6.738461538461539E-2</v>
      </c>
      <c r="O840">
        <v>1835.4772246352602</v>
      </c>
      <c r="P840">
        <v>1835.4772246352602</v>
      </c>
    </row>
    <row r="841" spans="1:16" x14ac:dyDescent="0.25">
      <c r="A841" s="1">
        <v>9367</v>
      </c>
      <c r="B841" s="1" t="s">
        <v>17</v>
      </c>
      <c r="C841" s="1" t="s">
        <v>8</v>
      </c>
      <c r="D841" s="1" t="s">
        <v>10</v>
      </c>
      <c r="E841" s="1">
        <v>1</v>
      </c>
      <c r="F841" s="1">
        <v>0.80800000000000005</v>
      </c>
      <c r="G841" s="1">
        <v>4</v>
      </c>
      <c r="H841" s="1">
        <v>4</v>
      </c>
      <c r="I841" s="1">
        <v>0</v>
      </c>
      <c r="J841" s="1" t="s">
        <v>17</v>
      </c>
      <c r="K841" s="1">
        <v>800.25</v>
      </c>
      <c r="L841" s="1">
        <v>810</v>
      </c>
      <c r="M841">
        <v>0.25</v>
      </c>
      <c r="N841">
        <v>0.20200000000000001</v>
      </c>
      <c r="O841">
        <v>3961.6336633663364</v>
      </c>
      <c r="P841">
        <v>3961.6336633663364</v>
      </c>
    </row>
    <row r="842" spans="1:16" x14ac:dyDescent="0.25">
      <c r="A842" s="1">
        <v>9368</v>
      </c>
      <c r="B842" s="1" t="s">
        <v>17</v>
      </c>
      <c r="C842" s="1" t="s">
        <v>8</v>
      </c>
      <c r="D842" s="1" t="s">
        <v>10</v>
      </c>
      <c r="E842" s="1">
        <v>1</v>
      </c>
      <c r="F842" s="1">
        <v>0.26600000000000001</v>
      </c>
      <c r="G842" s="1">
        <v>1</v>
      </c>
      <c r="H842" s="1">
        <v>1</v>
      </c>
      <c r="I842" s="1">
        <v>0</v>
      </c>
      <c r="J842" s="1" t="s">
        <v>17</v>
      </c>
      <c r="K842" s="1">
        <v>632</v>
      </c>
      <c r="L842" s="1">
        <v>632</v>
      </c>
      <c r="M842">
        <v>1</v>
      </c>
      <c r="N842">
        <v>0.26600000000000001</v>
      </c>
      <c r="O842">
        <v>2375.9398496240601</v>
      </c>
      <c r="P842">
        <v>2375.9398496240601</v>
      </c>
    </row>
    <row r="843" spans="1:16" x14ac:dyDescent="0.25">
      <c r="A843" s="1">
        <v>9402</v>
      </c>
      <c r="B843" s="1" t="s">
        <v>17</v>
      </c>
      <c r="C843" s="1" t="s">
        <v>8</v>
      </c>
      <c r="D843" s="1" t="s">
        <v>10</v>
      </c>
      <c r="E843" s="1">
        <v>1</v>
      </c>
      <c r="F843" s="1">
        <v>0.57199999999999995</v>
      </c>
      <c r="G843" s="1">
        <v>6</v>
      </c>
      <c r="H843" s="1">
        <v>5</v>
      </c>
      <c r="I843" s="1">
        <v>1</v>
      </c>
      <c r="J843" s="1" t="s">
        <v>17</v>
      </c>
      <c r="K843" s="1">
        <v>424.8</v>
      </c>
      <c r="L843" s="1">
        <v>202</v>
      </c>
      <c r="M843">
        <v>0.16666666666666666</v>
      </c>
      <c r="N843">
        <v>9.5333333333333325E-2</v>
      </c>
      <c r="O843">
        <v>4455.9440559440563</v>
      </c>
      <c r="P843">
        <v>4455.9440559440563</v>
      </c>
    </row>
    <row r="844" spans="1:16" x14ac:dyDescent="0.25">
      <c r="A844" s="1">
        <v>9404</v>
      </c>
      <c r="B844" s="1" t="s">
        <v>17</v>
      </c>
      <c r="C844" s="1" t="s">
        <v>8</v>
      </c>
      <c r="D844" s="1" t="s">
        <v>10</v>
      </c>
      <c r="E844" s="1">
        <v>2</v>
      </c>
      <c r="F844" s="1">
        <v>1.3779999999999999</v>
      </c>
      <c r="G844" s="1">
        <v>7</v>
      </c>
      <c r="H844" s="1">
        <v>6</v>
      </c>
      <c r="I844" s="1">
        <v>1</v>
      </c>
      <c r="J844" s="1" t="s">
        <v>17</v>
      </c>
      <c r="K844" s="1">
        <v>490.83333333333331</v>
      </c>
      <c r="L844" s="1">
        <v>167</v>
      </c>
      <c r="M844">
        <v>0.2857142857142857</v>
      </c>
      <c r="N844">
        <v>0.19685714285714284</v>
      </c>
      <c r="O844">
        <v>2493.3478471214321</v>
      </c>
      <c r="P844">
        <v>2493.3478471214321</v>
      </c>
    </row>
    <row r="845" spans="1:16" x14ac:dyDescent="0.25">
      <c r="A845" s="1">
        <v>9498</v>
      </c>
      <c r="B845" s="1" t="s">
        <v>17</v>
      </c>
      <c r="C845" s="1" t="s">
        <v>8</v>
      </c>
      <c r="D845" s="1" t="s">
        <v>9</v>
      </c>
      <c r="E845" s="1">
        <v>61</v>
      </c>
      <c r="F845" s="1">
        <v>180.79</v>
      </c>
      <c r="G845" s="1">
        <v>40</v>
      </c>
      <c r="H845" s="1">
        <v>38</v>
      </c>
      <c r="I845" s="1">
        <v>2</v>
      </c>
      <c r="J845" s="1" t="s">
        <v>17</v>
      </c>
      <c r="K845" s="1">
        <v>379.81578947368422</v>
      </c>
      <c r="L845" s="1">
        <v>230</v>
      </c>
      <c r="M845">
        <v>1.5249999999999999</v>
      </c>
      <c r="N845">
        <v>4.5197500000000002</v>
      </c>
      <c r="O845">
        <v>84.034689855342492</v>
      </c>
      <c r="P845">
        <v>84.034689855342492</v>
      </c>
    </row>
    <row r="846" spans="1:16" x14ac:dyDescent="0.25">
      <c r="A846" s="1">
        <v>9500</v>
      </c>
      <c r="B846" s="1" t="s">
        <v>17</v>
      </c>
      <c r="C846" s="1" t="s">
        <v>11</v>
      </c>
      <c r="D846" s="1" t="s">
        <v>9</v>
      </c>
      <c r="E846" s="1">
        <v>64</v>
      </c>
      <c r="F846" s="1">
        <v>255.98599999999999</v>
      </c>
      <c r="G846" s="1">
        <v>203</v>
      </c>
      <c r="H846" s="1">
        <v>40</v>
      </c>
      <c r="I846" s="1">
        <v>163</v>
      </c>
      <c r="J846" s="1" t="s">
        <v>17</v>
      </c>
      <c r="K846" s="1">
        <v>383.55</v>
      </c>
      <c r="L846" s="1">
        <v>349.5</v>
      </c>
      <c r="M846">
        <v>0.31527093596059114</v>
      </c>
      <c r="N846">
        <v>1.2610147783251231</v>
      </c>
      <c r="O846">
        <v>304.15979780144232</v>
      </c>
      <c r="P846">
        <v>304.15979780144232</v>
      </c>
    </row>
    <row r="847" spans="1:16" x14ac:dyDescent="0.25">
      <c r="A847" s="1">
        <v>9530</v>
      </c>
      <c r="B847" s="1" t="s">
        <v>17</v>
      </c>
      <c r="C847" s="1" t="s">
        <v>8</v>
      </c>
      <c r="D847" s="1" t="s">
        <v>10</v>
      </c>
      <c r="E847" s="1">
        <v>5</v>
      </c>
      <c r="F847" s="1">
        <v>297.64699999999999</v>
      </c>
      <c r="G847" s="1">
        <v>242</v>
      </c>
      <c r="H847" s="1">
        <v>222</v>
      </c>
      <c r="I847" s="1">
        <v>20</v>
      </c>
      <c r="J847" s="1" t="s">
        <v>17</v>
      </c>
      <c r="K847" s="1">
        <v>148.22522522522519</v>
      </c>
      <c r="L847" s="1">
        <v>130.5</v>
      </c>
      <c r="M847">
        <v>2.0661157024793389E-2</v>
      </c>
      <c r="N847">
        <v>1.2299462809917354</v>
      </c>
      <c r="O847">
        <v>120.51357650003023</v>
      </c>
      <c r="P847">
        <v>120.51357650003023</v>
      </c>
    </row>
    <row r="848" spans="1:16" x14ac:dyDescent="0.25">
      <c r="A848" s="1">
        <v>9531</v>
      </c>
      <c r="B848" s="1" t="s">
        <v>17</v>
      </c>
      <c r="C848" s="1" t="s">
        <v>8</v>
      </c>
      <c r="D848" s="1" t="s">
        <v>10</v>
      </c>
      <c r="E848" s="1">
        <v>5</v>
      </c>
      <c r="F848" s="1">
        <v>365.02699999999999</v>
      </c>
      <c r="G848" s="1">
        <v>304</v>
      </c>
      <c r="H848" s="1">
        <v>205</v>
      </c>
      <c r="I848" s="1">
        <v>99</v>
      </c>
      <c r="J848" s="1" t="s">
        <v>17</v>
      </c>
      <c r="K848" s="1">
        <v>142.48780487804879</v>
      </c>
      <c r="L848" s="1">
        <v>134</v>
      </c>
      <c r="M848">
        <v>1.6447368421052631E-2</v>
      </c>
      <c r="N848">
        <v>1.2007467105263157</v>
      </c>
      <c r="O848">
        <v>118.6659964411587</v>
      </c>
      <c r="P848">
        <v>118.6659964411587</v>
      </c>
    </row>
    <row r="849" spans="1:16" x14ac:dyDescent="0.25">
      <c r="A849" s="1">
        <v>9555</v>
      </c>
      <c r="B849" s="1" t="s">
        <v>17</v>
      </c>
      <c r="C849" s="1" t="s">
        <v>8</v>
      </c>
      <c r="D849" s="1" t="s">
        <v>9</v>
      </c>
      <c r="E849" s="1">
        <v>21</v>
      </c>
      <c r="F849" s="1">
        <v>12.465</v>
      </c>
      <c r="G849" s="1">
        <v>56</v>
      </c>
      <c r="H849" s="1">
        <v>51</v>
      </c>
      <c r="I849" s="1">
        <v>5</v>
      </c>
      <c r="J849" s="1" t="s">
        <v>17</v>
      </c>
      <c r="K849" s="1">
        <v>294.21568627450978</v>
      </c>
      <c r="L849" s="1">
        <v>256</v>
      </c>
      <c r="M849">
        <v>0.375</v>
      </c>
      <c r="N849">
        <v>0.22258928571428571</v>
      </c>
      <c r="O849">
        <v>1321.787278890698</v>
      </c>
      <c r="P849">
        <v>1321.787278890698</v>
      </c>
    </row>
    <row r="850" spans="1:16" x14ac:dyDescent="0.25">
      <c r="A850" s="1">
        <v>9572</v>
      </c>
      <c r="B850" s="1" t="s">
        <v>17</v>
      </c>
      <c r="C850" s="1" t="s">
        <v>8</v>
      </c>
      <c r="D850" s="1" t="s">
        <v>9</v>
      </c>
      <c r="E850" s="1">
        <v>34</v>
      </c>
      <c r="F850" s="1">
        <v>21.344999999999999</v>
      </c>
      <c r="G850" s="1">
        <v>77</v>
      </c>
      <c r="H850" s="1">
        <v>72</v>
      </c>
      <c r="I850" s="1">
        <v>5</v>
      </c>
      <c r="J850" s="1" t="s">
        <v>17</v>
      </c>
      <c r="K850" s="1">
        <v>442.38888888888891</v>
      </c>
      <c r="L850" s="1">
        <v>415.5</v>
      </c>
      <c r="M850">
        <v>0.44155844155844154</v>
      </c>
      <c r="N850">
        <v>0.27720779220779218</v>
      </c>
      <c r="O850">
        <v>1595.8746518830849</v>
      </c>
      <c r="P850">
        <v>1595.8746518830849</v>
      </c>
    </row>
    <row r="851" spans="1:16" x14ac:dyDescent="0.25">
      <c r="A851" s="1">
        <v>9663</v>
      </c>
      <c r="B851" s="1" t="s">
        <v>17</v>
      </c>
      <c r="C851" s="1" t="s">
        <v>11</v>
      </c>
      <c r="D851" s="1" t="s">
        <v>9</v>
      </c>
      <c r="E851" s="1">
        <v>13</v>
      </c>
      <c r="F851" s="1">
        <v>12.603999999999999</v>
      </c>
      <c r="G851" s="1">
        <v>175</v>
      </c>
      <c r="H851" s="1">
        <v>0</v>
      </c>
      <c r="I851" s="1">
        <v>175</v>
      </c>
      <c r="J851" s="1" t="s">
        <v>17</v>
      </c>
      <c r="K851" s="1" t="e">
        <v>#N/A</v>
      </c>
      <c r="L851" s="1" t="e">
        <v>#N/A</v>
      </c>
      <c r="M851">
        <v>7.4285714285714288E-2</v>
      </c>
      <c r="N851">
        <v>7.2022857142857138E-2</v>
      </c>
      <c r="O851" t="e">
        <v>#N/A</v>
      </c>
      <c r="P851">
        <v>0</v>
      </c>
    </row>
    <row r="852" spans="1:16" x14ac:dyDescent="0.25">
      <c r="A852" s="1">
        <v>9741</v>
      </c>
      <c r="B852" s="1" t="s">
        <v>17</v>
      </c>
      <c r="C852" s="1" t="s">
        <v>8</v>
      </c>
      <c r="D852" s="1" t="s">
        <v>10</v>
      </c>
      <c r="E852" s="1">
        <v>5</v>
      </c>
      <c r="F852" s="1">
        <v>406.22199999999998</v>
      </c>
      <c r="G852" s="1">
        <v>99</v>
      </c>
      <c r="H852" s="1">
        <v>92</v>
      </c>
      <c r="I852" s="1">
        <v>7</v>
      </c>
      <c r="J852" s="1" t="s">
        <v>17</v>
      </c>
      <c r="K852" s="1">
        <v>343.70652173913038</v>
      </c>
      <c r="L852" s="1">
        <v>312.5</v>
      </c>
      <c r="M852">
        <v>5.0505050505050504E-2</v>
      </c>
      <c r="N852">
        <v>4.1032525252525254</v>
      </c>
      <c r="O852">
        <v>83.764408752292852</v>
      </c>
      <c r="P852">
        <v>83.764408752292852</v>
      </c>
    </row>
    <row r="853" spans="1:16" x14ac:dyDescent="0.25">
      <c r="A853" s="1">
        <v>9742</v>
      </c>
      <c r="B853" s="1" t="s">
        <v>17</v>
      </c>
      <c r="C853" s="1" t="s">
        <v>8</v>
      </c>
      <c r="D853" s="1" t="s">
        <v>10</v>
      </c>
      <c r="E853" s="1">
        <v>8</v>
      </c>
      <c r="F853" s="1">
        <v>425.048</v>
      </c>
      <c r="G853" s="1">
        <v>350</v>
      </c>
      <c r="H853" s="1">
        <v>312</v>
      </c>
      <c r="I853" s="1">
        <v>38</v>
      </c>
      <c r="J853" s="1" t="s">
        <v>17</v>
      </c>
      <c r="K853" s="1">
        <v>112.6891025641026</v>
      </c>
      <c r="L853" s="1">
        <v>101</v>
      </c>
      <c r="M853">
        <v>2.2857142857142857E-2</v>
      </c>
      <c r="N853">
        <v>1.2144228571428572</v>
      </c>
      <c r="O853">
        <v>92.792310274218224</v>
      </c>
      <c r="P853">
        <v>92.792310274218224</v>
      </c>
    </row>
    <row r="854" spans="1:16" x14ac:dyDescent="0.25">
      <c r="A854" s="1">
        <v>9743</v>
      </c>
      <c r="B854" s="1" t="s">
        <v>17</v>
      </c>
      <c r="C854" s="1" t="s">
        <v>8</v>
      </c>
      <c r="D854" s="1" t="s">
        <v>10</v>
      </c>
      <c r="E854" s="1">
        <v>6</v>
      </c>
      <c r="F854" s="1">
        <v>356.851</v>
      </c>
      <c r="G854" s="1">
        <v>302</v>
      </c>
      <c r="H854" s="1">
        <v>278</v>
      </c>
      <c r="I854" s="1">
        <v>24</v>
      </c>
      <c r="J854" s="1" t="s">
        <v>17</v>
      </c>
      <c r="K854" s="1">
        <v>112.0827338129496</v>
      </c>
      <c r="L854" s="1">
        <v>95</v>
      </c>
      <c r="M854">
        <v>1.9867549668874173E-2</v>
      </c>
      <c r="N854">
        <v>1.1816258278145695</v>
      </c>
      <c r="O854">
        <v>94.854674952601442</v>
      </c>
      <c r="P854">
        <v>94.854674952601442</v>
      </c>
    </row>
    <row r="855" spans="1:16" x14ac:dyDescent="0.25">
      <c r="A855" s="1">
        <v>9768</v>
      </c>
      <c r="B855" s="1" t="s">
        <v>17</v>
      </c>
      <c r="C855" s="1" t="s">
        <v>11</v>
      </c>
      <c r="D855" s="1" t="s">
        <v>9</v>
      </c>
      <c r="E855" s="1">
        <v>22</v>
      </c>
      <c r="F855" s="1">
        <v>2488.848</v>
      </c>
      <c r="G855" s="1">
        <v>248</v>
      </c>
      <c r="H855" s="1">
        <v>198</v>
      </c>
      <c r="I855" s="1">
        <v>50</v>
      </c>
      <c r="J855" s="1" t="s">
        <v>17</v>
      </c>
      <c r="K855" s="1">
        <v>629.30303030303025</v>
      </c>
      <c r="L855" s="1">
        <v>359</v>
      </c>
      <c r="M855">
        <v>8.8709677419354843E-2</v>
      </c>
      <c r="N855">
        <v>10.035677419354839</v>
      </c>
      <c r="O855">
        <v>62.706582127615462</v>
      </c>
      <c r="P855">
        <v>62.706582127615462</v>
      </c>
    </row>
    <row r="856" spans="1:16" x14ac:dyDescent="0.25">
      <c r="A856" s="1">
        <v>9772</v>
      </c>
      <c r="B856" s="1" t="s">
        <v>17</v>
      </c>
      <c r="C856" s="1" t="s">
        <v>11</v>
      </c>
      <c r="D856" s="1" t="s">
        <v>9</v>
      </c>
      <c r="E856" s="1">
        <v>4</v>
      </c>
      <c r="F856" s="1">
        <v>351.67500000000001</v>
      </c>
      <c r="G856" s="1">
        <v>69</v>
      </c>
      <c r="H856" s="1">
        <v>69</v>
      </c>
      <c r="I856" s="1">
        <v>0</v>
      </c>
      <c r="J856" s="1" t="s">
        <v>17</v>
      </c>
      <c r="K856" s="1">
        <v>486.62318840579712</v>
      </c>
      <c r="L856" s="1">
        <v>472</v>
      </c>
      <c r="M856">
        <v>5.7971014492753624E-2</v>
      </c>
      <c r="N856">
        <v>5.0967391304347824</v>
      </c>
      <c r="O856">
        <v>95.477358356437051</v>
      </c>
      <c r="P856">
        <v>95.477358356437051</v>
      </c>
    </row>
    <row r="857" spans="1:16" x14ac:dyDescent="0.25">
      <c r="A857" s="1">
        <v>9773</v>
      </c>
      <c r="B857" s="1" t="s">
        <v>17</v>
      </c>
      <c r="C857" s="1" t="s">
        <v>11</v>
      </c>
      <c r="D857" s="1" t="s">
        <v>9</v>
      </c>
      <c r="E857" s="1">
        <v>3</v>
      </c>
      <c r="F857" s="1">
        <v>403.15300000000002</v>
      </c>
      <c r="G857" s="1">
        <v>73</v>
      </c>
      <c r="H857" s="1">
        <v>73</v>
      </c>
      <c r="I857" s="1">
        <v>0</v>
      </c>
      <c r="J857" s="1" t="s">
        <v>17</v>
      </c>
      <c r="K857" s="1">
        <v>384.6849315068493</v>
      </c>
      <c r="L857" s="1">
        <v>360</v>
      </c>
      <c r="M857">
        <v>4.1095890410958902E-2</v>
      </c>
      <c r="N857">
        <v>5.5226438356164387</v>
      </c>
      <c r="O857">
        <v>69.655937075998438</v>
      </c>
      <c r="P857">
        <v>69.655937075998438</v>
      </c>
    </row>
    <row r="858" spans="1:16" x14ac:dyDescent="0.25">
      <c r="A858" s="1">
        <v>9775</v>
      </c>
      <c r="B858" s="1" t="s">
        <v>17</v>
      </c>
      <c r="C858" s="1" t="s">
        <v>11</v>
      </c>
      <c r="D858" s="1" t="s">
        <v>9</v>
      </c>
      <c r="E858" s="1">
        <v>6</v>
      </c>
      <c r="F858" s="1">
        <v>222.14599999999999</v>
      </c>
      <c r="G858" s="1">
        <v>66</v>
      </c>
      <c r="H858" s="1">
        <v>62</v>
      </c>
      <c r="I858" s="1">
        <v>4</v>
      </c>
      <c r="J858" s="1" t="s">
        <v>17</v>
      </c>
      <c r="K858" s="1">
        <v>571.35483870967744</v>
      </c>
      <c r="L858" s="1">
        <v>474</v>
      </c>
      <c r="M858">
        <v>9.0909090909090912E-2</v>
      </c>
      <c r="N858">
        <v>3.3658484848484846</v>
      </c>
      <c r="O858">
        <v>169.7506115565381</v>
      </c>
      <c r="P858">
        <v>169.7506115565381</v>
      </c>
    </row>
    <row r="859" spans="1:16" x14ac:dyDescent="0.25">
      <c r="A859" s="1">
        <v>9793</v>
      </c>
      <c r="B859" s="1" t="s">
        <v>17</v>
      </c>
      <c r="C859" s="1" t="s">
        <v>8</v>
      </c>
      <c r="D859" s="1" t="s">
        <v>9</v>
      </c>
      <c r="E859" s="1">
        <v>48</v>
      </c>
      <c r="F859" s="1">
        <v>70.539000000000001</v>
      </c>
      <c r="G859" s="1">
        <v>92</v>
      </c>
      <c r="H859" s="1">
        <v>83</v>
      </c>
      <c r="I859" s="1">
        <v>9</v>
      </c>
      <c r="J859" s="1" t="s">
        <v>17</v>
      </c>
      <c r="K859" s="1">
        <v>348.34939759036138</v>
      </c>
      <c r="L859" s="1">
        <v>243</v>
      </c>
      <c r="M859">
        <v>0.52173913043478259</v>
      </c>
      <c r="N859">
        <v>0.76672826086956525</v>
      </c>
      <c r="O859">
        <v>454.33227829021178</v>
      </c>
      <c r="P859">
        <v>454.33227829021178</v>
      </c>
    </row>
    <row r="860" spans="1:16" x14ac:dyDescent="0.25">
      <c r="A860" s="1">
        <v>9795</v>
      </c>
      <c r="B860" s="1" t="s">
        <v>17</v>
      </c>
      <c r="C860" s="1" t="s">
        <v>8</v>
      </c>
      <c r="D860" s="1" t="s">
        <v>9</v>
      </c>
      <c r="E860" s="1">
        <v>31</v>
      </c>
      <c r="F860" s="1">
        <v>41.805999999999997</v>
      </c>
      <c r="G860" s="1">
        <v>188</v>
      </c>
      <c r="H860" s="1">
        <v>130</v>
      </c>
      <c r="I860" s="1">
        <v>58</v>
      </c>
      <c r="J860" s="1" t="s">
        <v>17</v>
      </c>
      <c r="K860" s="1">
        <v>108.8461538461538</v>
      </c>
      <c r="L860" s="1">
        <v>45.5</v>
      </c>
      <c r="M860">
        <v>0.16489361702127658</v>
      </c>
      <c r="N860">
        <v>0.22237234042553189</v>
      </c>
      <c r="O860">
        <v>489.47703494897661</v>
      </c>
      <c r="P860">
        <v>489.47703494897661</v>
      </c>
    </row>
    <row r="861" spans="1:16" x14ac:dyDescent="0.25">
      <c r="A861" s="1">
        <v>9796</v>
      </c>
      <c r="B861" s="1" t="s">
        <v>17</v>
      </c>
      <c r="C861" s="1" t="s">
        <v>8</v>
      </c>
      <c r="D861" s="1" t="s">
        <v>9</v>
      </c>
      <c r="E861" s="1">
        <v>34</v>
      </c>
      <c r="F861" s="1">
        <v>197.023</v>
      </c>
      <c r="G861" s="1">
        <v>220</v>
      </c>
      <c r="H861" s="1">
        <v>200</v>
      </c>
      <c r="I861" s="1">
        <v>20</v>
      </c>
      <c r="J861" s="1" t="s">
        <v>17</v>
      </c>
      <c r="K861" s="1">
        <v>134.625</v>
      </c>
      <c r="L861" s="1">
        <v>86</v>
      </c>
      <c r="M861">
        <v>0.15454545454545454</v>
      </c>
      <c r="N861">
        <v>0.89555909090909092</v>
      </c>
      <c r="O861">
        <v>150.32508894900596</v>
      </c>
      <c r="P861">
        <v>150.32508894900596</v>
      </c>
    </row>
    <row r="862" spans="1:16" x14ac:dyDescent="0.25">
      <c r="A862" s="1">
        <v>9798</v>
      </c>
      <c r="B862" s="1" t="s">
        <v>17</v>
      </c>
      <c r="C862" s="1" t="s">
        <v>8</v>
      </c>
      <c r="D862" s="1" t="s">
        <v>9</v>
      </c>
      <c r="E862" s="1">
        <v>12</v>
      </c>
      <c r="F862" s="1">
        <v>126.746</v>
      </c>
      <c r="G862" s="1">
        <v>154</v>
      </c>
      <c r="H862" s="1">
        <v>138</v>
      </c>
      <c r="I862" s="1">
        <v>16</v>
      </c>
      <c r="J862" s="1" t="s">
        <v>17</v>
      </c>
      <c r="K862" s="1">
        <v>179.89130434782609</v>
      </c>
      <c r="L862" s="1">
        <v>139</v>
      </c>
      <c r="M862">
        <v>7.792207792207792E-2</v>
      </c>
      <c r="N862">
        <v>0.82302597402597399</v>
      </c>
      <c r="O862">
        <v>218.57305847573272</v>
      </c>
      <c r="P862">
        <v>218.57305847573272</v>
      </c>
    </row>
    <row r="863" spans="1:16" x14ac:dyDescent="0.25">
      <c r="A863" s="1">
        <v>9801</v>
      </c>
      <c r="B863" s="1" t="s">
        <v>17</v>
      </c>
      <c r="C863" s="1" t="s">
        <v>8</v>
      </c>
      <c r="D863" s="1" t="s">
        <v>9</v>
      </c>
      <c r="E863" s="1">
        <v>16</v>
      </c>
      <c r="F863" s="1">
        <v>156.006</v>
      </c>
      <c r="G863" s="1">
        <v>177</v>
      </c>
      <c r="H863" s="1">
        <v>154</v>
      </c>
      <c r="I863" s="1">
        <v>23</v>
      </c>
      <c r="J863" s="1" t="s">
        <v>17</v>
      </c>
      <c r="K863" s="1">
        <v>70.577922077922082</v>
      </c>
      <c r="L863" s="1">
        <v>56.5</v>
      </c>
      <c r="M863">
        <v>9.03954802259887E-2</v>
      </c>
      <c r="N863">
        <v>0.88138983050847453</v>
      </c>
      <c r="O863">
        <v>80.075716368551269</v>
      </c>
      <c r="P863">
        <v>80.075716368551269</v>
      </c>
    </row>
    <row r="864" spans="1:16" x14ac:dyDescent="0.25">
      <c r="A864" s="1">
        <v>9809</v>
      </c>
      <c r="B864" s="1" t="s">
        <v>17</v>
      </c>
      <c r="C864" s="1" t="s">
        <v>8</v>
      </c>
      <c r="D864" s="1" t="s">
        <v>9</v>
      </c>
      <c r="E864" s="1">
        <v>20</v>
      </c>
      <c r="F864" s="1">
        <v>224.292</v>
      </c>
      <c r="G864" s="1">
        <v>242</v>
      </c>
      <c r="H864" s="1">
        <v>122</v>
      </c>
      <c r="I864" s="1">
        <v>120</v>
      </c>
      <c r="J864" s="1" t="s">
        <v>17</v>
      </c>
      <c r="K864" s="1">
        <v>177.0573770491803</v>
      </c>
      <c r="L864" s="1">
        <v>143</v>
      </c>
      <c r="M864">
        <v>8.2644628099173556E-2</v>
      </c>
      <c r="N864">
        <v>0.92682644628099176</v>
      </c>
      <c r="O864">
        <v>191.03617269408466</v>
      </c>
      <c r="P864">
        <v>191.03617269408466</v>
      </c>
    </row>
    <row r="865" spans="1:16" x14ac:dyDescent="0.25">
      <c r="A865" s="1">
        <v>9827</v>
      </c>
      <c r="B865" s="1" t="s">
        <v>17</v>
      </c>
      <c r="C865" s="1" t="s">
        <v>8</v>
      </c>
      <c r="D865" s="1" t="s">
        <v>10</v>
      </c>
      <c r="E865" s="1">
        <v>9</v>
      </c>
      <c r="F865" s="1">
        <v>2.1280000000000001</v>
      </c>
      <c r="G865" s="1">
        <v>43</v>
      </c>
      <c r="H865" s="1">
        <v>40</v>
      </c>
      <c r="I865" s="1">
        <v>3</v>
      </c>
      <c r="J865" s="1" t="s">
        <v>17</v>
      </c>
      <c r="K865" s="1">
        <v>146.27500000000001</v>
      </c>
      <c r="L865" s="1">
        <v>123</v>
      </c>
      <c r="M865">
        <v>0.20930232558139536</v>
      </c>
      <c r="N865">
        <v>4.9488372093023258E-2</v>
      </c>
      <c r="O865">
        <v>2955.7448308270673</v>
      </c>
      <c r="P865">
        <v>2955.7448308270673</v>
      </c>
    </row>
    <row r="866" spans="1:16" x14ac:dyDescent="0.25">
      <c r="A866" s="1">
        <v>9868</v>
      </c>
      <c r="B866" s="1" t="s">
        <v>17</v>
      </c>
      <c r="C866" s="1" t="s">
        <v>8</v>
      </c>
      <c r="D866" s="1" t="s">
        <v>9</v>
      </c>
      <c r="E866" s="1">
        <v>82</v>
      </c>
      <c r="F866" s="1">
        <v>3253.7359999999999</v>
      </c>
      <c r="G866" s="1">
        <v>762</v>
      </c>
      <c r="H866" s="1">
        <v>5</v>
      </c>
      <c r="I866" s="1">
        <v>757</v>
      </c>
      <c r="J866" s="1" t="s">
        <v>17</v>
      </c>
      <c r="K866" s="1">
        <v>7.8</v>
      </c>
      <c r="L866" s="1">
        <v>4</v>
      </c>
      <c r="M866">
        <v>0.10761154855643044</v>
      </c>
      <c r="N866">
        <v>4.269994750656168</v>
      </c>
      <c r="O866">
        <v>1.8267001379337475</v>
      </c>
      <c r="P866">
        <v>1.8267001379337475</v>
      </c>
    </row>
    <row r="867" spans="1:16" x14ac:dyDescent="0.25">
      <c r="A867" s="1">
        <v>9895</v>
      </c>
      <c r="B867" s="1" t="s">
        <v>17</v>
      </c>
      <c r="C867" s="1" t="s">
        <v>8</v>
      </c>
      <c r="D867" s="1" t="s">
        <v>9</v>
      </c>
      <c r="E867" s="1">
        <v>41</v>
      </c>
      <c r="F867" s="1">
        <v>224.673</v>
      </c>
      <c r="G867" s="1">
        <v>161</v>
      </c>
      <c r="H867" s="1">
        <v>132</v>
      </c>
      <c r="I867" s="1">
        <v>29</v>
      </c>
      <c r="J867" s="1" t="s">
        <v>17</v>
      </c>
      <c r="K867" s="1">
        <v>164.469696969697</v>
      </c>
      <c r="L867" s="1">
        <v>145.5</v>
      </c>
      <c r="M867">
        <v>0.25465838509316768</v>
      </c>
      <c r="N867">
        <v>1.3954844720496895</v>
      </c>
      <c r="O867">
        <v>117.85849306379144</v>
      </c>
      <c r="P867">
        <v>117.85849306379144</v>
      </c>
    </row>
    <row r="868" spans="1:16" x14ac:dyDescent="0.25">
      <c r="A868" s="1">
        <v>9924</v>
      </c>
      <c r="B868" s="1" t="s">
        <v>17</v>
      </c>
      <c r="C868" s="1" t="s">
        <v>8</v>
      </c>
      <c r="D868" s="1" t="s">
        <v>9</v>
      </c>
      <c r="E868" s="1">
        <v>31</v>
      </c>
      <c r="F868" s="1">
        <v>384.36</v>
      </c>
      <c r="G868" s="1">
        <v>78</v>
      </c>
      <c r="H868" s="1">
        <v>75</v>
      </c>
      <c r="I868" s="1">
        <v>3</v>
      </c>
      <c r="J868" s="1" t="s">
        <v>17</v>
      </c>
      <c r="K868" s="1">
        <v>863.78666666666663</v>
      </c>
      <c r="L868" s="1">
        <v>843</v>
      </c>
      <c r="M868">
        <v>0.39743589743589741</v>
      </c>
      <c r="N868">
        <v>4.9276923076923076</v>
      </c>
      <c r="O868">
        <v>175.29233010719116</v>
      </c>
      <c r="P868">
        <v>175.29233010719116</v>
      </c>
    </row>
    <row r="869" spans="1:16" x14ac:dyDescent="0.25">
      <c r="A869" s="1">
        <v>9929</v>
      </c>
      <c r="B869" s="1" t="s">
        <v>17</v>
      </c>
      <c r="C869" s="1" t="s">
        <v>11</v>
      </c>
      <c r="D869" s="1" t="s">
        <v>9</v>
      </c>
      <c r="E869" s="1">
        <v>5</v>
      </c>
      <c r="F869" s="1">
        <v>56.378999999999998</v>
      </c>
      <c r="G869" s="1">
        <v>42</v>
      </c>
      <c r="H869" s="1">
        <v>32</v>
      </c>
      <c r="I869" s="1">
        <v>10</v>
      </c>
      <c r="J869" s="1" t="s">
        <v>17</v>
      </c>
      <c r="K869" s="1">
        <v>294.625</v>
      </c>
      <c r="L869" s="1">
        <v>120.5</v>
      </c>
      <c r="M869">
        <v>0.11904761904761904</v>
      </c>
      <c r="N869">
        <v>1.3423571428571428</v>
      </c>
      <c r="O869">
        <v>219.48331825679776</v>
      </c>
      <c r="P869">
        <v>219.48331825679776</v>
      </c>
    </row>
    <row r="870" spans="1:16" x14ac:dyDescent="0.25">
      <c r="A870" s="1">
        <v>9980</v>
      </c>
      <c r="B870" s="1" t="s">
        <v>17</v>
      </c>
      <c r="C870" s="1" t="s">
        <v>8</v>
      </c>
      <c r="D870" s="1" t="s">
        <v>9</v>
      </c>
      <c r="E870" s="1">
        <v>40</v>
      </c>
      <c r="F870" s="1">
        <v>310.58600000000001</v>
      </c>
      <c r="G870" s="1">
        <v>40</v>
      </c>
      <c r="H870" s="1">
        <v>33</v>
      </c>
      <c r="I870" s="1">
        <v>7</v>
      </c>
      <c r="J870" s="1" t="s">
        <v>17</v>
      </c>
      <c r="K870" s="1">
        <v>931.60606060606062</v>
      </c>
      <c r="L870" s="1">
        <v>374</v>
      </c>
      <c r="M870">
        <v>1</v>
      </c>
      <c r="N870">
        <v>7.7646500000000005</v>
      </c>
      <c r="O870">
        <v>119.98043190691925</v>
      </c>
      <c r="P870">
        <v>119.98043190691925</v>
      </c>
    </row>
    <row r="871" spans="1:16" x14ac:dyDescent="0.25">
      <c r="A871" s="1">
        <v>10004</v>
      </c>
      <c r="B871" s="1" t="s">
        <v>17</v>
      </c>
      <c r="C871" s="1" t="s">
        <v>8</v>
      </c>
      <c r="D871" s="1" t="s">
        <v>10</v>
      </c>
      <c r="E871" s="1">
        <v>85</v>
      </c>
      <c r="F871" s="1">
        <v>3909.2069999999999</v>
      </c>
      <c r="G871" s="1">
        <v>883</v>
      </c>
      <c r="H871" s="1">
        <v>2</v>
      </c>
      <c r="I871" s="1">
        <v>881</v>
      </c>
      <c r="J871" s="1" t="s">
        <v>17</v>
      </c>
      <c r="K871" s="1">
        <v>9</v>
      </c>
      <c r="L871" s="1">
        <v>9</v>
      </c>
      <c r="M871">
        <v>9.6262740656851642E-2</v>
      </c>
      <c r="N871">
        <v>4.4271879954699882</v>
      </c>
      <c r="O871">
        <v>2.032893116174201</v>
      </c>
      <c r="P871">
        <v>2.032893116174201</v>
      </c>
    </row>
    <row r="872" spans="1:16" x14ac:dyDescent="0.25">
      <c r="A872" s="1">
        <v>10005</v>
      </c>
      <c r="B872" s="1" t="s">
        <v>17</v>
      </c>
      <c r="C872" s="1" t="s">
        <v>8</v>
      </c>
      <c r="D872" s="1" t="s">
        <v>10</v>
      </c>
      <c r="E872" s="1">
        <v>145</v>
      </c>
      <c r="F872" s="1">
        <v>4788.915</v>
      </c>
      <c r="G872" s="1">
        <v>1095</v>
      </c>
      <c r="H872" s="1">
        <v>6</v>
      </c>
      <c r="I872" s="1">
        <v>1089</v>
      </c>
      <c r="J872" s="1" t="s">
        <v>17</v>
      </c>
      <c r="K872" s="1">
        <v>4.5</v>
      </c>
      <c r="L872" s="1">
        <v>2.5</v>
      </c>
      <c r="M872">
        <v>0.13242009132420091</v>
      </c>
      <c r="N872">
        <v>4.3734383561643835</v>
      </c>
      <c r="O872">
        <v>1.0289387053226045</v>
      </c>
      <c r="P872">
        <v>1.0289387053226045</v>
      </c>
    </row>
    <row r="873" spans="1:16" x14ac:dyDescent="0.25">
      <c r="A873" s="1">
        <v>10006</v>
      </c>
      <c r="B873" s="1" t="s">
        <v>17</v>
      </c>
      <c r="C873" s="1" t="s">
        <v>8</v>
      </c>
      <c r="D873" s="1" t="s">
        <v>10</v>
      </c>
      <c r="E873" s="1">
        <v>4</v>
      </c>
      <c r="F873" s="1">
        <v>3098.1640000000002</v>
      </c>
      <c r="G873" s="1">
        <v>703</v>
      </c>
      <c r="H873" s="1">
        <v>0</v>
      </c>
      <c r="I873" s="1">
        <v>703</v>
      </c>
      <c r="J873" s="1" t="s">
        <v>17</v>
      </c>
      <c r="K873" s="1" t="e">
        <v>#N/A</v>
      </c>
      <c r="L873" s="1" t="e">
        <v>#N/A</v>
      </c>
      <c r="M873">
        <v>5.6899004267425323E-3</v>
      </c>
      <c r="N873">
        <v>4.407061166429588</v>
      </c>
      <c r="O873" t="e">
        <v>#N/A</v>
      </c>
      <c r="P873">
        <v>0</v>
      </c>
    </row>
    <row r="874" spans="1:16" x14ac:dyDescent="0.25">
      <c r="A874" s="1">
        <v>10010</v>
      </c>
      <c r="B874" s="1" t="s">
        <v>17</v>
      </c>
      <c r="C874" s="1" t="s">
        <v>8</v>
      </c>
      <c r="D874" s="1" t="s">
        <v>9</v>
      </c>
      <c r="E874" s="1">
        <v>110</v>
      </c>
      <c r="F874" s="1">
        <v>2097.6350000000002</v>
      </c>
      <c r="G874" s="1">
        <v>549</v>
      </c>
      <c r="H874" s="1">
        <v>3</v>
      </c>
      <c r="I874" s="1">
        <v>546</v>
      </c>
      <c r="J874" s="1" t="s">
        <v>17</v>
      </c>
      <c r="K874" s="1">
        <v>11</v>
      </c>
      <c r="L874" s="1">
        <v>7</v>
      </c>
      <c r="M874">
        <v>0.20036429872495445</v>
      </c>
      <c r="N874">
        <v>3.8208287795992719</v>
      </c>
      <c r="O874">
        <v>2.8789565391500425</v>
      </c>
      <c r="P874">
        <v>2.8789565391500425</v>
      </c>
    </row>
    <row r="875" spans="1:16" x14ac:dyDescent="0.25">
      <c r="A875" s="1">
        <v>10048</v>
      </c>
      <c r="B875" s="1" t="s">
        <v>17</v>
      </c>
      <c r="C875" s="1" t="s">
        <v>8</v>
      </c>
      <c r="D875" s="1" t="s">
        <v>9</v>
      </c>
      <c r="E875" s="1">
        <v>25</v>
      </c>
      <c r="F875" s="1">
        <v>31.538</v>
      </c>
      <c r="G875" s="1">
        <v>42</v>
      </c>
      <c r="H875" s="1">
        <v>39</v>
      </c>
      <c r="I875" s="1">
        <v>3</v>
      </c>
      <c r="J875" s="1" t="s">
        <v>17</v>
      </c>
      <c r="K875" s="1">
        <v>79.128205128205124</v>
      </c>
      <c r="L875" s="1">
        <v>46</v>
      </c>
      <c r="M875">
        <v>0.59523809523809523</v>
      </c>
      <c r="N875">
        <v>0.75090476190476196</v>
      </c>
      <c r="O875">
        <v>105.37715186075893</v>
      </c>
      <c r="P875">
        <v>105.37715186075893</v>
      </c>
    </row>
    <row r="876" spans="1:16" x14ac:dyDescent="0.25">
      <c r="A876" s="1">
        <v>10064</v>
      </c>
      <c r="B876" s="1" t="s">
        <v>17</v>
      </c>
      <c r="C876" s="1" t="s">
        <v>8</v>
      </c>
      <c r="D876" s="1" t="s">
        <v>9</v>
      </c>
      <c r="E876" s="1">
        <v>4</v>
      </c>
      <c r="F876" s="1">
        <v>25.475999999999999</v>
      </c>
      <c r="G876" s="1">
        <v>9</v>
      </c>
      <c r="H876" s="1">
        <v>9</v>
      </c>
      <c r="I876" s="1">
        <v>0</v>
      </c>
      <c r="J876" s="1" t="s">
        <v>17</v>
      </c>
      <c r="K876" s="1">
        <v>298.11111111111109</v>
      </c>
      <c r="L876" s="1">
        <v>116</v>
      </c>
      <c r="M876">
        <v>0.44444444444444442</v>
      </c>
      <c r="N876">
        <v>2.8306666666666667</v>
      </c>
      <c r="O876">
        <v>105.31480609200817</v>
      </c>
      <c r="P876">
        <v>105.31480609200817</v>
      </c>
    </row>
    <row r="877" spans="1:16" x14ac:dyDescent="0.25">
      <c r="A877" s="1">
        <v>10066</v>
      </c>
      <c r="B877" s="1" t="s">
        <v>17</v>
      </c>
      <c r="C877" s="1" t="s">
        <v>8</v>
      </c>
      <c r="D877" s="1" t="s">
        <v>9</v>
      </c>
      <c r="E877" s="1">
        <v>73</v>
      </c>
      <c r="F877" s="1">
        <v>1193.8979999999999</v>
      </c>
      <c r="G877" s="1">
        <v>233</v>
      </c>
      <c r="H877" s="1">
        <v>221</v>
      </c>
      <c r="I877" s="1">
        <v>12</v>
      </c>
      <c r="J877" s="1" t="s">
        <v>17</v>
      </c>
      <c r="K877" s="1">
        <v>599.11312217194575</v>
      </c>
      <c r="L877" s="1">
        <v>475</v>
      </c>
      <c r="M877">
        <v>0.31330472103004292</v>
      </c>
      <c r="N877">
        <v>5.1240257510729608</v>
      </c>
      <c r="O877">
        <v>116.92234802810907</v>
      </c>
      <c r="P877">
        <v>116.92234802810907</v>
      </c>
    </row>
    <row r="878" spans="1:16" x14ac:dyDescent="0.25">
      <c r="A878" s="1">
        <v>10075</v>
      </c>
      <c r="B878" s="1" t="s">
        <v>17</v>
      </c>
      <c r="C878" s="1" t="s">
        <v>8</v>
      </c>
      <c r="D878" s="1" t="s">
        <v>10</v>
      </c>
      <c r="E878" s="1">
        <v>2</v>
      </c>
      <c r="F878" s="1">
        <v>219.27600000000001</v>
      </c>
      <c r="G878" s="1">
        <v>193</v>
      </c>
      <c r="H878" s="1">
        <v>41</v>
      </c>
      <c r="I878" s="1">
        <v>152</v>
      </c>
      <c r="J878" s="1" t="s">
        <v>17</v>
      </c>
      <c r="K878" s="1">
        <v>176.39024390243901</v>
      </c>
      <c r="L878" s="1">
        <v>144</v>
      </c>
      <c r="M878">
        <v>1.0362694300518135E-2</v>
      </c>
      <c r="N878">
        <v>1.1361450777202073</v>
      </c>
      <c r="O878">
        <v>155.25327474584873</v>
      </c>
      <c r="P878">
        <v>155.25327474584873</v>
      </c>
    </row>
    <row r="879" spans="1:16" x14ac:dyDescent="0.25">
      <c r="A879" s="1">
        <v>10076</v>
      </c>
      <c r="B879" s="1" t="s">
        <v>17</v>
      </c>
      <c r="C879" s="1" t="s">
        <v>8</v>
      </c>
      <c r="D879" s="1" t="s">
        <v>10</v>
      </c>
      <c r="E879" s="1">
        <v>4</v>
      </c>
      <c r="F879" s="1">
        <v>242.39</v>
      </c>
      <c r="G879" s="1">
        <v>200</v>
      </c>
      <c r="H879" s="1">
        <v>98</v>
      </c>
      <c r="I879" s="1">
        <v>102</v>
      </c>
      <c r="J879" s="1" t="s">
        <v>17</v>
      </c>
      <c r="K879" s="1">
        <v>139.35714285714289</v>
      </c>
      <c r="L879" s="1">
        <v>105</v>
      </c>
      <c r="M879">
        <v>0.02</v>
      </c>
      <c r="N879">
        <v>1.2119499999999999</v>
      </c>
      <c r="O879">
        <v>114.98588461334454</v>
      </c>
      <c r="P879">
        <v>114.98588461334454</v>
      </c>
    </row>
    <row r="880" spans="1:16" x14ac:dyDescent="0.25">
      <c r="A880" s="1">
        <v>10077</v>
      </c>
      <c r="B880" s="1" t="s">
        <v>17</v>
      </c>
      <c r="C880" s="1" t="s">
        <v>8</v>
      </c>
      <c r="D880" s="1" t="s">
        <v>10</v>
      </c>
      <c r="E880" s="1">
        <v>5</v>
      </c>
      <c r="F880" s="1">
        <v>188.62700000000001</v>
      </c>
      <c r="G880" s="1">
        <v>165</v>
      </c>
      <c r="H880" s="1">
        <v>85</v>
      </c>
      <c r="I880" s="1">
        <v>80</v>
      </c>
      <c r="J880" s="1" t="s">
        <v>17</v>
      </c>
      <c r="K880" s="1">
        <v>207.91764705882349</v>
      </c>
      <c r="L880" s="1">
        <v>143</v>
      </c>
      <c r="M880">
        <v>3.0303030303030304E-2</v>
      </c>
      <c r="N880">
        <v>1.1431939393939394</v>
      </c>
      <c r="O880">
        <v>181.87434335861712</v>
      </c>
      <c r="P880">
        <v>181.87434335861712</v>
      </c>
    </row>
    <row r="881" spans="1:16" x14ac:dyDescent="0.25">
      <c r="A881" s="1">
        <v>10079</v>
      </c>
      <c r="B881" s="1" t="s">
        <v>17</v>
      </c>
      <c r="C881" s="1" t="s">
        <v>8</v>
      </c>
      <c r="D881" s="1" t="s">
        <v>10</v>
      </c>
      <c r="E881" s="1">
        <v>3</v>
      </c>
      <c r="F881" s="1">
        <v>49.994</v>
      </c>
      <c r="G881" s="1">
        <v>56</v>
      </c>
      <c r="H881" s="1">
        <v>49</v>
      </c>
      <c r="I881" s="1">
        <v>7</v>
      </c>
      <c r="J881" s="1" t="s">
        <v>17</v>
      </c>
      <c r="K881" s="1">
        <v>343.81632653061217</v>
      </c>
      <c r="L881" s="1">
        <v>289</v>
      </c>
      <c r="M881">
        <v>5.3571428571428568E-2</v>
      </c>
      <c r="N881">
        <v>0.89275000000000004</v>
      </c>
      <c r="O881">
        <v>385.12050017430658</v>
      </c>
      <c r="P881">
        <v>385.12050017430658</v>
      </c>
    </row>
    <row r="882" spans="1:16" x14ac:dyDescent="0.25">
      <c r="A882" s="1">
        <v>10081</v>
      </c>
      <c r="B882" s="1" t="s">
        <v>17</v>
      </c>
      <c r="C882" s="1" t="s">
        <v>8</v>
      </c>
      <c r="D882" s="1" t="s">
        <v>10</v>
      </c>
      <c r="E882" s="1">
        <v>4</v>
      </c>
      <c r="F882" s="1">
        <v>276.28300000000002</v>
      </c>
      <c r="G882" s="1">
        <v>225</v>
      </c>
      <c r="H882" s="1">
        <v>203</v>
      </c>
      <c r="I882" s="1">
        <v>22</v>
      </c>
      <c r="J882" s="1" t="s">
        <v>17</v>
      </c>
      <c r="K882" s="1">
        <v>129.01477832512319</v>
      </c>
      <c r="L882" s="1">
        <v>117</v>
      </c>
      <c r="M882">
        <v>1.7777777777777778E-2</v>
      </c>
      <c r="N882">
        <v>1.2279244444444446</v>
      </c>
      <c r="O882">
        <v>105.06735891514396</v>
      </c>
      <c r="P882">
        <v>105.06735891514396</v>
      </c>
    </row>
    <row r="883" spans="1:16" x14ac:dyDescent="0.25">
      <c r="A883" s="1">
        <v>10083</v>
      </c>
      <c r="B883" s="1" t="s">
        <v>17</v>
      </c>
      <c r="C883" s="1" t="s">
        <v>8</v>
      </c>
      <c r="D883" s="1" t="s">
        <v>10</v>
      </c>
      <c r="E883" s="1">
        <v>6</v>
      </c>
      <c r="F883" s="1">
        <v>223.28800000000001</v>
      </c>
      <c r="G883" s="1">
        <v>192</v>
      </c>
      <c r="H883" s="1">
        <v>173</v>
      </c>
      <c r="I883" s="1">
        <v>19</v>
      </c>
      <c r="J883" s="1" t="s">
        <v>17</v>
      </c>
      <c r="K883" s="1">
        <v>110.50289017341041</v>
      </c>
      <c r="L883" s="1">
        <v>101</v>
      </c>
      <c r="M883">
        <v>3.125E-2</v>
      </c>
      <c r="N883">
        <v>1.1629583333333333</v>
      </c>
      <c r="O883">
        <v>95.018787007339398</v>
      </c>
      <c r="P883">
        <v>95.018787007339398</v>
      </c>
    </row>
    <row r="884" spans="1:16" x14ac:dyDescent="0.25">
      <c r="A884" s="1">
        <v>10089</v>
      </c>
      <c r="B884" s="1" t="s">
        <v>17</v>
      </c>
      <c r="C884" s="1" t="s">
        <v>8</v>
      </c>
      <c r="D884" s="1" t="s">
        <v>9</v>
      </c>
      <c r="E884" s="1">
        <v>209</v>
      </c>
      <c r="F884" s="1">
        <v>1564.3610000000001</v>
      </c>
      <c r="G884" s="1">
        <v>335</v>
      </c>
      <c r="H884" s="1">
        <v>311</v>
      </c>
      <c r="I884" s="1">
        <v>24</v>
      </c>
      <c r="J884" s="1" t="s">
        <v>17</v>
      </c>
      <c r="K884" s="1">
        <v>324.97106109324761</v>
      </c>
      <c r="L884" s="1">
        <v>177</v>
      </c>
      <c r="M884">
        <v>0.62388059701492538</v>
      </c>
      <c r="N884">
        <v>4.6697343283582091</v>
      </c>
      <c r="O884">
        <v>69.590909941016136</v>
      </c>
      <c r="P884">
        <v>69.590909941016136</v>
      </c>
    </row>
    <row r="885" spans="1:16" x14ac:dyDescent="0.25">
      <c r="A885" s="1">
        <v>10199</v>
      </c>
      <c r="B885" s="1" t="s">
        <v>17</v>
      </c>
      <c r="C885" s="1" t="s">
        <v>8</v>
      </c>
      <c r="D885" s="1" t="s">
        <v>10</v>
      </c>
      <c r="E885" s="1">
        <v>3</v>
      </c>
      <c r="F885" s="1">
        <v>312.87799999999999</v>
      </c>
      <c r="G885" s="1">
        <v>258</v>
      </c>
      <c r="H885" s="1">
        <v>244</v>
      </c>
      <c r="I885" s="1">
        <v>14</v>
      </c>
      <c r="J885" s="1" t="s">
        <v>17</v>
      </c>
      <c r="K885" s="1">
        <v>102.86475409836061</v>
      </c>
      <c r="L885" s="1">
        <v>87.5</v>
      </c>
      <c r="M885">
        <v>1.1627906976744186E-2</v>
      </c>
      <c r="N885">
        <v>1.2127054263565891</v>
      </c>
      <c r="O885">
        <v>84.822539639658388</v>
      </c>
      <c r="P885">
        <v>84.822539639658388</v>
      </c>
    </row>
    <row r="886" spans="1:16" x14ac:dyDescent="0.25">
      <c r="A886" s="1">
        <v>10201</v>
      </c>
      <c r="B886" s="1" t="s">
        <v>17</v>
      </c>
      <c r="C886" s="1" t="s">
        <v>8</v>
      </c>
      <c r="D886" s="1" t="s">
        <v>10</v>
      </c>
      <c r="E886" s="1">
        <v>3</v>
      </c>
      <c r="F886" s="1">
        <v>419.36099999999999</v>
      </c>
      <c r="G886" s="1">
        <v>335</v>
      </c>
      <c r="H886" s="1">
        <v>160</v>
      </c>
      <c r="I886" s="1">
        <v>175</v>
      </c>
      <c r="J886" s="1" t="s">
        <v>17</v>
      </c>
      <c r="K886" s="1">
        <v>239.65625</v>
      </c>
      <c r="L886" s="1">
        <v>221.5</v>
      </c>
      <c r="M886">
        <v>8.9552238805970154E-3</v>
      </c>
      <c r="N886">
        <v>1.251823880597015</v>
      </c>
      <c r="O886">
        <v>191.4456607791378</v>
      </c>
      <c r="P886">
        <v>191.4456607791378</v>
      </c>
    </row>
    <row r="887" spans="1:16" x14ac:dyDescent="0.25">
      <c r="A887" s="1">
        <v>10204</v>
      </c>
      <c r="B887" s="1" t="s">
        <v>17</v>
      </c>
      <c r="C887" s="1" t="s">
        <v>8</v>
      </c>
      <c r="D887" s="1" t="s">
        <v>10</v>
      </c>
      <c r="E887" s="1">
        <v>2</v>
      </c>
      <c r="F887" s="1">
        <v>33.658000000000001</v>
      </c>
      <c r="G887" s="1">
        <v>122</v>
      </c>
      <c r="H887" s="1">
        <v>101</v>
      </c>
      <c r="I887" s="1">
        <v>21</v>
      </c>
      <c r="J887" s="1" t="s">
        <v>17</v>
      </c>
      <c r="K887" s="1">
        <v>185.0990099009901</v>
      </c>
      <c r="L887" s="1">
        <v>159</v>
      </c>
      <c r="M887">
        <v>1.6393442622950821E-2</v>
      </c>
      <c r="N887">
        <v>0.27588524590163938</v>
      </c>
      <c r="O887">
        <v>670.9275419787507</v>
      </c>
      <c r="P887">
        <v>670.9275419787507</v>
      </c>
    </row>
    <row r="888" spans="1:16" x14ac:dyDescent="0.25">
      <c r="A888" s="1">
        <v>10207</v>
      </c>
      <c r="B888" s="1" t="s">
        <v>17</v>
      </c>
      <c r="C888" s="1" t="s">
        <v>8</v>
      </c>
      <c r="D888" s="1" t="s">
        <v>10</v>
      </c>
      <c r="E888" s="1">
        <v>5</v>
      </c>
      <c r="F888" s="1">
        <v>177.91399999999999</v>
      </c>
      <c r="G888" s="1">
        <v>155</v>
      </c>
      <c r="H888" s="1">
        <v>86</v>
      </c>
      <c r="I888" s="1">
        <v>69</v>
      </c>
      <c r="J888" s="1" t="s">
        <v>17</v>
      </c>
      <c r="K888" s="1">
        <v>185.7558139534884</v>
      </c>
      <c r="L888" s="1">
        <v>176</v>
      </c>
      <c r="M888">
        <v>3.2258064516129031E-2</v>
      </c>
      <c r="N888">
        <v>1.1478322580645159</v>
      </c>
      <c r="O888">
        <v>161.83184663821118</v>
      </c>
      <c r="P888">
        <v>161.83184663821118</v>
      </c>
    </row>
    <row r="889" spans="1:16" x14ac:dyDescent="0.25">
      <c r="A889" s="1">
        <v>10208</v>
      </c>
      <c r="B889" s="1" t="s">
        <v>17</v>
      </c>
      <c r="C889" s="1" t="s">
        <v>8</v>
      </c>
      <c r="D889" s="1" t="s">
        <v>10</v>
      </c>
      <c r="E889" s="1">
        <v>3</v>
      </c>
      <c r="F889" s="1">
        <v>97.56</v>
      </c>
      <c r="G889" s="1">
        <v>92</v>
      </c>
      <c r="H889" s="1">
        <v>65</v>
      </c>
      <c r="I889" s="1">
        <v>27</v>
      </c>
      <c r="J889" s="1" t="s">
        <v>17</v>
      </c>
      <c r="K889" s="1">
        <v>233.5230769230769</v>
      </c>
      <c r="L889" s="1">
        <v>152</v>
      </c>
      <c r="M889">
        <v>3.2608695652173912E-2</v>
      </c>
      <c r="N889">
        <v>1.0604347826086957</v>
      </c>
      <c r="O889">
        <v>220.21446368309836</v>
      </c>
      <c r="P889">
        <v>220.21446368309836</v>
      </c>
    </row>
    <row r="890" spans="1:16" x14ac:dyDescent="0.25">
      <c r="A890" s="1">
        <v>10214</v>
      </c>
      <c r="B890" s="1" t="s">
        <v>17</v>
      </c>
      <c r="C890" s="1" t="s">
        <v>8</v>
      </c>
      <c r="D890" s="1" t="s">
        <v>10</v>
      </c>
      <c r="E890" s="1">
        <v>7</v>
      </c>
      <c r="F890" s="1">
        <v>51.223999999999997</v>
      </c>
      <c r="G890" s="1">
        <v>177</v>
      </c>
      <c r="H890" s="1">
        <v>157</v>
      </c>
      <c r="I890" s="1">
        <v>20</v>
      </c>
      <c r="J890" s="1" t="s">
        <v>17</v>
      </c>
      <c r="K890" s="1">
        <v>80.401273885350321</v>
      </c>
      <c r="L890" s="1">
        <v>72</v>
      </c>
      <c r="M890">
        <v>3.954802259887006E-2</v>
      </c>
      <c r="N890">
        <v>0.28940112994350281</v>
      </c>
      <c r="O890">
        <v>277.81948847624176</v>
      </c>
      <c r="P890">
        <v>277.81948847624176</v>
      </c>
    </row>
    <row r="891" spans="1:16" x14ac:dyDescent="0.25">
      <c r="A891" s="1">
        <v>10291</v>
      </c>
      <c r="B891" s="1" t="s">
        <v>17</v>
      </c>
      <c r="C891" s="1" t="s">
        <v>11</v>
      </c>
      <c r="D891" s="1" t="s">
        <v>9</v>
      </c>
      <c r="E891" s="1">
        <v>4</v>
      </c>
      <c r="F891" s="1">
        <v>113.425</v>
      </c>
      <c r="G891" s="1">
        <v>28</v>
      </c>
      <c r="H891" s="1">
        <v>26</v>
      </c>
      <c r="I891" s="1">
        <v>2</v>
      </c>
      <c r="J891" s="1" t="s">
        <v>17</v>
      </c>
      <c r="K891" s="1">
        <v>297.92307692307691</v>
      </c>
      <c r="L891" s="1">
        <v>106</v>
      </c>
      <c r="M891">
        <v>0.14285714285714285</v>
      </c>
      <c r="N891">
        <v>4.0508928571428573</v>
      </c>
      <c r="O891">
        <v>73.545039928112431</v>
      </c>
      <c r="P891">
        <v>73.545039928112431</v>
      </c>
    </row>
    <row r="892" spans="1:16" x14ac:dyDescent="0.25">
      <c r="A892" s="1">
        <v>10292</v>
      </c>
      <c r="B892" s="1" t="s">
        <v>17</v>
      </c>
      <c r="C892" s="1" t="s">
        <v>11</v>
      </c>
      <c r="D892" s="1" t="s">
        <v>9</v>
      </c>
      <c r="E892" s="1">
        <v>3</v>
      </c>
      <c r="F892" s="1">
        <v>156.61699999999999</v>
      </c>
      <c r="G892" s="1">
        <v>37</v>
      </c>
      <c r="H892" s="1">
        <v>30</v>
      </c>
      <c r="I892" s="1">
        <v>7</v>
      </c>
      <c r="J892" s="1" t="s">
        <v>17</v>
      </c>
      <c r="K892" s="1">
        <v>282.66666666666669</v>
      </c>
      <c r="L892" s="1">
        <v>84</v>
      </c>
      <c r="M892">
        <v>8.1081081081081086E-2</v>
      </c>
      <c r="N892">
        <v>4.2328918918918914</v>
      </c>
      <c r="O892">
        <v>66.778617050937441</v>
      </c>
      <c r="P892">
        <v>66.778617050937441</v>
      </c>
    </row>
    <row r="893" spans="1:16" x14ac:dyDescent="0.25">
      <c r="A893" s="1">
        <v>10293</v>
      </c>
      <c r="B893" s="1" t="s">
        <v>17</v>
      </c>
      <c r="C893" s="1" t="s">
        <v>11</v>
      </c>
      <c r="D893" s="1" t="s">
        <v>9</v>
      </c>
      <c r="E893" s="1">
        <v>4</v>
      </c>
      <c r="F893" s="1">
        <v>216.905</v>
      </c>
      <c r="G893" s="1">
        <v>49</v>
      </c>
      <c r="H893" s="1">
        <v>36</v>
      </c>
      <c r="I893" s="1">
        <v>13</v>
      </c>
      <c r="J893" s="1" t="s">
        <v>17</v>
      </c>
      <c r="K893" s="1">
        <v>255.36111111111109</v>
      </c>
      <c r="L893" s="1">
        <v>133.5</v>
      </c>
      <c r="M893">
        <v>8.1632653061224483E-2</v>
      </c>
      <c r="N893">
        <v>4.4266326530612243</v>
      </c>
      <c r="O893">
        <v>57.687441250521857</v>
      </c>
      <c r="P893">
        <v>57.687441250521857</v>
      </c>
    </row>
    <row r="894" spans="1:16" x14ac:dyDescent="0.25">
      <c r="A894" s="1">
        <v>10294</v>
      </c>
      <c r="B894" s="1" t="s">
        <v>17</v>
      </c>
      <c r="C894" s="1" t="s">
        <v>11</v>
      </c>
      <c r="D894" s="1" t="s">
        <v>9</v>
      </c>
      <c r="E894" s="1">
        <v>2</v>
      </c>
      <c r="F894" s="1">
        <v>220.65</v>
      </c>
      <c r="G894" s="1">
        <v>49</v>
      </c>
      <c r="H894" s="1">
        <v>48</v>
      </c>
      <c r="I894" s="1">
        <v>1</v>
      </c>
      <c r="J894" s="1" t="s">
        <v>17</v>
      </c>
      <c r="K894" s="1">
        <v>386.35416666666669</v>
      </c>
      <c r="L894" s="1">
        <v>288</v>
      </c>
      <c r="M894">
        <v>4.0816326530612242E-2</v>
      </c>
      <c r="N894">
        <v>4.5030612244897963</v>
      </c>
      <c r="O894">
        <v>85.798115416572259</v>
      </c>
      <c r="P894">
        <v>85.798115416572259</v>
      </c>
    </row>
    <row r="895" spans="1:16" x14ac:dyDescent="0.25">
      <c r="A895" s="1">
        <v>10295</v>
      </c>
      <c r="B895" s="1" t="s">
        <v>17</v>
      </c>
      <c r="C895" s="1" t="s">
        <v>11</v>
      </c>
      <c r="D895" s="1" t="s">
        <v>9</v>
      </c>
      <c r="E895" s="1">
        <v>7</v>
      </c>
      <c r="F895" s="1">
        <v>95.808000000000007</v>
      </c>
      <c r="G895" s="1">
        <v>96</v>
      </c>
      <c r="H895" s="1">
        <v>32</v>
      </c>
      <c r="I895" s="1">
        <v>64</v>
      </c>
      <c r="J895" s="1" t="s">
        <v>17</v>
      </c>
      <c r="K895" s="1">
        <v>376.59375</v>
      </c>
      <c r="L895" s="1">
        <v>237</v>
      </c>
      <c r="M895">
        <v>7.2916666666666671E-2</v>
      </c>
      <c r="N895">
        <v>0.99800000000000011</v>
      </c>
      <c r="O895">
        <v>377.34844689378752</v>
      </c>
      <c r="P895">
        <v>377.34844689378752</v>
      </c>
    </row>
    <row r="896" spans="1:16" x14ac:dyDescent="0.25">
      <c r="A896" s="1">
        <v>10312</v>
      </c>
      <c r="B896" s="1" t="s">
        <v>17</v>
      </c>
      <c r="C896" s="1" t="s">
        <v>8</v>
      </c>
      <c r="D896" s="1" t="s">
        <v>9</v>
      </c>
      <c r="E896" s="1">
        <v>88</v>
      </c>
      <c r="F896" s="1">
        <v>980.44100000000003</v>
      </c>
      <c r="G896" s="1">
        <v>309</v>
      </c>
      <c r="H896" s="1">
        <v>256</v>
      </c>
      <c r="I896" s="1">
        <v>53</v>
      </c>
      <c r="J896" s="1" t="s">
        <v>17</v>
      </c>
      <c r="K896" s="1">
        <v>726.22265625</v>
      </c>
      <c r="L896" s="1">
        <v>493</v>
      </c>
      <c r="M896">
        <v>0.28478964401294499</v>
      </c>
      <c r="N896">
        <v>3.172948220064725</v>
      </c>
      <c r="O896">
        <v>228.87945402247558</v>
      </c>
      <c r="P896">
        <v>228.87945402247558</v>
      </c>
    </row>
    <row r="897" spans="1:16" x14ac:dyDescent="0.25">
      <c r="A897" s="1">
        <v>10337</v>
      </c>
      <c r="B897" s="1" t="s">
        <v>17</v>
      </c>
      <c r="C897" s="1" t="s">
        <v>8</v>
      </c>
      <c r="D897" s="1" t="s">
        <v>12</v>
      </c>
      <c r="E897" s="1">
        <v>15</v>
      </c>
      <c r="F897" s="1">
        <v>7.25</v>
      </c>
      <c r="G897" s="1">
        <v>29</v>
      </c>
      <c r="H897" s="1">
        <v>29</v>
      </c>
      <c r="I897" s="1">
        <v>0</v>
      </c>
      <c r="J897" s="1" t="s">
        <v>17</v>
      </c>
      <c r="K897" s="1">
        <v>25.862068965517238</v>
      </c>
      <c r="L897" s="1">
        <v>25</v>
      </c>
      <c r="M897">
        <v>0.51724137931034486</v>
      </c>
      <c r="N897">
        <v>0.25</v>
      </c>
      <c r="O897">
        <v>103.44827586206895</v>
      </c>
      <c r="P897">
        <v>103.44827586206895</v>
      </c>
    </row>
    <row r="898" spans="1:16" x14ac:dyDescent="0.25">
      <c r="A898" s="1">
        <v>10392</v>
      </c>
      <c r="B898" s="1" t="s">
        <v>17</v>
      </c>
      <c r="C898" s="1" t="s">
        <v>8</v>
      </c>
      <c r="D898" s="1" t="s">
        <v>10</v>
      </c>
      <c r="E898" s="1">
        <v>5</v>
      </c>
      <c r="F898" s="1">
        <v>111.246</v>
      </c>
      <c r="G898" s="1">
        <v>106</v>
      </c>
      <c r="H898" s="1">
        <v>100</v>
      </c>
      <c r="I898" s="1">
        <v>6</v>
      </c>
      <c r="J898" s="1" t="s">
        <v>17</v>
      </c>
      <c r="K898" s="1">
        <v>270.56</v>
      </c>
      <c r="L898" s="1">
        <v>299</v>
      </c>
      <c r="M898">
        <v>4.716981132075472E-2</v>
      </c>
      <c r="N898">
        <v>1.0494905660377358</v>
      </c>
      <c r="O898">
        <v>257.80126925911947</v>
      </c>
      <c r="P898">
        <v>257.80126925911947</v>
      </c>
    </row>
    <row r="899" spans="1:16" x14ac:dyDescent="0.25">
      <c r="A899" s="1">
        <v>10396</v>
      </c>
      <c r="B899" s="1" t="s">
        <v>17</v>
      </c>
      <c r="C899" s="1" t="s">
        <v>8</v>
      </c>
      <c r="D899" s="1" t="s">
        <v>10</v>
      </c>
      <c r="E899" s="1">
        <v>3</v>
      </c>
      <c r="F899" s="1">
        <v>36.073</v>
      </c>
      <c r="G899" s="1">
        <v>42</v>
      </c>
      <c r="H899" s="1">
        <v>41</v>
      </c>
      <c r="I899" s="1">
        <v>1</v>
      </c>
      <c r="J899" s="1" t="s">
        <v>17</v>
      </c>
      <c r="K899" s="1">
        <v>330</v>
      </c>
      <c r="L899" s="1">
        <v>205</v>
      </c>
      <c r="M899">
        <v>7.1428571428571425E-2</v>
      </c>
      <c r="N899">
        <v>0.85888095238095241</v>
      </c>
      <c r="O899">
        <v>384.22088542677346</v>
      </c>
      <c r="P899">
        <v>384.22088542677346</v>
      </c>
    </row>
    <row r="900" spans="1:16" x14ac:dyDescent="0.25">
      <c r="A900" s="1">
        <v>10398</v>
      </c>
      <c r="B900" s="1" t="s">
        <v>17</v>
      </c>
      <c r="C900" s="1" t="s">
        <v>8</v>
      </c>
      <c r="D900" s="1" t="s">
        <v>10</v>
      </c>
      <c r="E900" s="1">
        <v>4</v>
      </c>
      <c r="F900" s="1">
        <v>163.26400000000001</v>
      </c>
      <c r="G900" s="1">
        <v>150</v>
      </c>
      <c r="H900" s="1">
        <v>120</v>
      </c>
      <c r="I900" s="1">
        <v>30</v>
      </c>
      <c r="J900" s="1" t="s">
        <v>17</v>
      </c>
      <c r="K900" s="1">
        <v>191.72499999999999</v>
      </c>
      <c r="L900" s="1">
        <v>118</v>
      </c>
      <c r="M900">
        <v>2.6666666666666668E-2</v>
      </c>
      <c r="N900">
        <v>1.0884266666666667</v>
      </c>
      <c r="O900">
        <v>176.14875294002351</v>
      </c>
      <c r="P900">
        <v>176.14875294002351</v>
      </c>
    </row>
    <row r="901" spans="1:16" x14ac:dyDescent="0.25">
      <c r="A901" s="1">
        <v>10399</v>
      </c>
      <c r="B901" s="1" t="s">
        <v>17</v>
      </c>
      <c r="C901" s="1" t="s">
        <v>8</v>
      </c>
      <c r="D901" s="1" t="s">
        <v>10</v>
      </c>
      <c r="E901" s="1">
        <v>4</v>
      </c>
      <c r="F901" s="1">
        <v>88.712000000000003</v>
      </c>
      <c r="G901" s="1">
        <v>92</v>
      </c>
      <c r="H901" s="1">
        <v>78</v>
      </c>
      <c r="I901" s="1">
        <v>14</v>
      </c>
      <c r="J901" s="1" t="s">
        <v>17</v>
      </c>
      <c r="K901" s="1">
        <v>259.28205128205133</v>
      </c>
      <c r="L901" s="1">
        <v>213.5</v>
      </c>
      <c r="M901">
        <v>4.3478260869565216E-2</v>
      </c>
      <c r="N901">
        <v>0.96426086956521739</v>
      </c>
      <c r="O901">
        <v>268.89201819312746</v>
      </c>
      <c r="P901">
        <v>268.89201819312746</v>
      </c>
    </row>
    <row r="902" spans="1:16" x14ac:dyDescent="0.25">
      <c r="A902" s="1">
        <v>10401</v>
      </c>
      <c r="B902" s="1" t="s">
        <v>17</v>
      </c>
      <c r="C902" s="1" t="s">
        <v>8</v>
      </c>
      <c r="D902" s="1" t="s">
        <v>10</v>
      </c>
      <c r="E902" s="1">
        <v>2</v>
      </c>
      <c r="F902" s="1">
        <v>67.477999999999994</v>
      </c>
      <c r="G902" s="1">
        <v>68</v>
      </c>
      <c r="H902" s="1">
        <v>61</v>
      </c>
      <c r="I902" s="1">
        <v>7</v>
      </c>
      <c r="J902" s="1" t="s">
        <v>17</v>
      </c>
      <c r="K902" s="1">
        <v>212.5573770491803</v>
      </c>
      <c r="L902" s="1">
        <v>139</v>
      </c>
      <c r="M902">
        <v>2.9411764705882353E-2</v>
      </c>
      <c r="N902">
        <v>0.9923235294117646</v>
      </c>
      <c r="O902">
        <v>214.20169002258902</v>
      </c>
      <c r="P902">
        <v>214.20169002258902</v>
      </c>
    </row>
    <row r="903" spans="1:16" x14ac:dyDescent="0.25">
      <c r="A903" s="1">
        <v>10404</v>
      </c>
      <c r="B903" s="1" t="s">
        <v>17</v>
      </c>
      <c r="C903" s="1" t="s">
        <v>8</v>
      </c>
      <c r="D903" s="1" t="s">
        <v>10</v>
      </c>
      <c r="E903" s="1">
        <v>2</v>
      </c>
      <c r="F903" s="1">
        <v>17.984000000000002</v>
      </c>
      <c r="G903" s="1">
        <v>25</v>
      </c>
      <c r="H903" s="1">
        <v>21</v>
      </c>
      <c r="I903" s="1">
        <v>4</v>
      </c>
      <c r="J903" s="1" t="s">
        <v>17</v>
      </c>
      <c r="K903" s="1">
        <v>462.14285714285722</v>
      </c>
      <c r="L903" s="1">
        <v>206</v>
      </c>
      <c r="M903">
        <v>0.08</v>
      </c>
      <c r="N903">
        <v>0.71936000000000011</v>
      </c>
      <c r="O903">
        <v>642.43613370615162</v>
      </c>
      <c r="P903">
        <v>642.43613370615162</v>
      </c>
    </row>
    <row r="904" spans="1:16" x14ac:dyDescent="0.25">
      <c r="A904" s="1">
        <v>10409</v>
      </c>
      <c r="B904" s="1" t="s">
        <v>17</v>
      </c>
      <c r="C904" s="1" t="s">
        <v>8</v>
      </c>
      <c r="D904" s="1" t="s">
        <v>10</v>
      </c>
      <c r="E904" s="1">
        <v>3</v>
      </c>
      <c r="F904" s="1">
        <v>22.658999999999999</v>
      </c>
      <c r="G904" s="1">
        <v>36</v>
      </c>
      <c r="H904" s="1">
        <v>36</v>
      </c>
      <c r="I904" s="1">
        <v>0</v>
      </c>
      <c r="J904" s="1" t="s">
        <v>17</v>
      </c>
      <c r="K904" s="1">
        <v>753.80555555555554</v>
      </c>
      <c r="L904" s="1">
        <v>353</v>
      </c>
      <c r="M904">
        <v>8.3333333333333329E-2</v>
      </c>
      <c r="N904">
        <v>0.62941666666666662</v>
      </c>
      <c r="O904">
        <v>1197.6256675051857</v>
      </c>
      <c r="P904">
        <v>1197.6256675051857</v>
      </c>
    </row>
    <row r="905" spans="1:16" x14ac:dyDescent="0.25">
      <c r="A905" s="1">
        <v>10412</v>
      </c>
      <c r="B905" s="1" t="s">
        <v>17</v>
      </c>
      <c r="C905" s="1" t="s">
        <v>8</v>
      </c>
      <c r="D905" s="1" t="s">
        <v>10</v>
      </c>
      <c r="E905" s="1">
        <v>2</v>
      </c>
      <c r="F905" s="1">
        <v>50.915999999999997</v>
      </c>
      <c r="G905" s="1">
        <v>53</v>
      </c>
      <c r="H905" s="1">
        <v>45</v>
      </c>
      <c r="I905" s="1">
        <v>8</v>
      </c>
      <c r="J905" s="1" t="s">
        <v>17</v>
      </c>
      <c r="K905" s="1">
        <v>196.15555555555559</v>
      </c>
      <c r="L905" s="1">
        <v>192</v>
      </c>
      <c r="M905">
        <v>3.7735849056603772E-2</v>
      </c>
      <c r="N905">
        <v>0.96067924528301885</v>
      </c>
      <c r="O905">
        <v>204.18423372701011</v>
      </c>
      <c r="P905">
        <v>204.18423372701011</v>
      </c>
    </row>
    <row r="906" spans="1:16" x14ac:dyDescent="0.25">
      <c r="A906" s="1">
        <v>10415</v>
      </c>
      <c r="B906" s="1" t="s">
        <v>17</v>
      </c>
      <c r="C906" s="1" t="s">
        <v>8</v>
      </c>
      <c r="D906" s="1" t="s">
        <v>10</v>
      </c>
      <c r="E906" s="1">
        <v>2</v>
      </c>
      <c r="F906" s="1">
        <v>41.831000000000003</v>
      </c>
      <c r="G906" s="1">
        <v>48</v>
      </c>
      <c r="H906" s="1">
        <v>44</v>
      </c>
      <c r="I906" s="1">
        <v>4</v>
      </c>
      <c r="J906" s="1" t="s">
        <v>17</v>
      </c>
      <c r="K906" s="1">
        <v>231.15909090909091</v>
      </c>
      <c r="L906" s="1">
        <v>207</v>
      </c>
      <c r="M906">
        <v>4.1666666666666664E-2</v>
      </c>
      <c r="N906">
        <v>0.87147916666666669</v>
      </c>
      <c r="O906">
        <v>265.24913015792981</v>
      </c>
      <c r="P906">
        <v>265.24913015792981</v>
      </c>
    </row>
    <row r="907" spans="1:16" x14ac:dyDescent="0.25">
      <c r="A907" s="1">
        <v>10417</v>
      </c>
      <c r="B907" s="1" t="s">
        <v>17</v>
      </c>
      <c r="C907" s="1" t="s">
        <v>8</v>
      </c>
      <c r="D907" s="1" t="s">
        <v>10</v>
      </c>
      <c r="E907" s="1">
        <v>3</v>
      </c>
      <c r="F907" s="1">
        <v>86.433000000000007</v>
      </c>
      <c r="G907" s="1">
        <v>83</v>
      </c>
      <c r="H907" s="1">
        <v>82</v>
      </c>
      <c r="I907" s="1">
        <v>1</v>
      </c>
      <c r="J907" s="1" t="s">
        <v>17</v>
      </c>
      <c r="K907" s="1">
        <v>204.35365853658541</v>
      </c>
      <c r="L907" s="1">
        <v>214</v>
      </c>
      <c r="M907">
        <v>3.614457831325301E-2</v>
      </c>
      <c r="N907">
        <v>1.0413614457831326</v>
      </c>
      <c r="O907">
        <v>196.23701200394049</v>
      </c>
      <c r="P907">
        <v>196.23701200394049</v>
      </c>
    </row>
    <row r="908" spans="1:16" x14ac:dyDescent="0.25">
      <c r="A908" s="1">
        <v>10421</v>
      </c>
      <c r="B908" s="1" t="s">
        <v>17</v>
      </c>
      <c r="C908" s="1" t="s">
        <v>8</v>
      </c>
      <c r="D908" s="1" t="s">
        <v>10</v>
      </c>
      <c r="E908" s="1">
        <v>3</v>
      </c>
      <c r="F908" s="1">
        <v>55.405000000000001</v>
      </c>
      <c r="G908" s="1">
        <v>59</v>
      </c>
      <c r="H908" s="1">
        <v>54</v>
      </c>
      <c r="I908" s="1">
        <v>5</v>
      </c>
      <c r="J908" s="1" t="s">
        <v>17</v>
      </c>
      <c r="K908" s="1">
        <v>352.81481481481478</v>
      </c>
      <c r="L908" s="1">
        <v>254.5</v>
      </c>
      <c r="M908">
        <v>5.0847457627118647E-2</v>
      </c>
      <c r="N908">
        <v>0.93906779661016948</v>
      </c>
      <c r="O908">
        <v>375.70750066012226</v>
      </c>
      <c r="P908">
        <v>375.70750066012226</v>
      </c>
    </row>
    <row r="909" spans="1:16" x14ac:dyDescent="0.25">
      <c r="A909" s="1">
        <v>10432</v>
      </c>
      <c r="B909" s="1" t="s">
        <v>17</v>
      </c>
      <c r="C909" s="1" t="s">
        <v>11</v>
      </c>
      <c r="D909" s="1" t="s">
        <v>9</v>
      </c>
      <c r="E909" s="1">
        <v>3</v>
      </c>
      <c r="F909" s="1">
        <v>4549.7960000000003</v>
      </c>
      <c r="G909" s="1">
        <v>231</v>
      </c>
      <c r="H909" s="1">
        <v>19</v>
      </c>
      <c r="I909" s="1">
        <v>212</v>
      </c>
      <c r="J909" s="1" t="s">
        <v>17</v>
      </c>
      <c r="K909" s="1">
        <v>54.578947368421048</v>
      </c>
      <c r="L909" s="1">
        <v>21</v>
      </c>
      <c r="M909">
        <v>1.2987012987012988E-2</v>
      </c>
      <c r="N909">
        <v>19.696086580086583</v>
      </c>
      <c r="O909">
        <v>2.771055414815359</v>
      </c>
      <c r="P909">
        <v>2.771055414815359</v>
      </c>
    </row>
    <row r="910" spans="1:16" x14ac:dyDescent="0.25">
      <c r="A910" s="1">
        <v>10433</v>
      </c>
      <c r="B910" s="1" t="s">
        <v>17</v>
      </c>
      <c r="C910" s="1" t="s">
        <v>11</v>
      </c>
      <c r="D910" s="1" t="s">
        <v>9</v>
      </c>
      <c r="E910" s="1">
        <v>2</v>
      </c>
      <c r="F910" s="1">
        <v>3318.3629999999998</v>
      </c>
      <c r="G910" s="1">
        <v>149</v>
      </c>
      <c r="H910" s="1">
        <v>43</v>
      </c>
      <c r="I910" s="1">
        <v>106</v>
      </c>
      <c r="J910" s="1" t="s">
        <v>17</v>
      </c>
      <c r="K910" s="1">
        <v>164.7441860465116</v>
      </c>
      <c r="L910" s="1">
        <v>99</v>
      </c>
      <c r="M910">
        <v>1.3422818791946308E-2</v>
      </c>
      <c r="N910">
        <v>22.270892617449665</v>
      </c>
      <c r="O910">
        <v>7.3972870722492479</v>
      </c>
      <c r="P910">
        <v>7.3972870722492479</v>
      </c>
    </row>
    <row r="911" spans="1:16" x14ac:dyDescent="0.25">
      <c r="A911" s="1">
        <v>10434</v>
      </c>
      <c r="B911" s="1" t="s">
        <v>17</v>
      </c>
      <c r="C911" s="1" t="s">
        <v>11</v>
      </c>
      <c r="D911" s="1" t="s">
        <v>9</v>
      </c>
      <c r="E911" s="1">
        <v>4</v>
      </c>
      <c r="F911" s="1">
        <v>2496.6619999999998</v>
      </c>
      <c r="G911" s="1">
        <v>115</v>
      </c>
      <c r="H911" s="1">
        <v>90</v>
      </c>
      <c r="I911" s="1">
        <v>25</v>
      </c>
      <c r="J911" s="1" t="s">
        <v>17</v>
      </c>
      <c r="K911" s="1">
        <v>180.92222222222219</v>
      </c>
      <c r="L911" s="1">
        <v>69</v>
      </c>
      <c r="M911">
        <v>3.4782608695652174E-2</v>
      </c>
      <c r="N911">
        <v>21.710104347826086</v>
      </c>
      <c r="O911">
        <v>8.3335491770834622</v>
      </c>
      <c r="P911">
        <v>8.3335491770834622</v>
      </c>
    </row>
    <row r="912" spans="1:16" x14ac:dyDescent="0.25">
      <c r="A912" s="1">
        <v>10435</v>
      </c>
      <c r="B912" s="1" t="s">
        <v>17</v>
      </c>
      <c r="C912" s="1" t="s">
        <v>11</v>
      </c>
      <c r="D912" s="1" t="s">
        <v>9</v>
      </c>
      <c r="E912" s="1">
        <v>2</v>
      </c>
      <c r="F912" s="1">
        <v>4802.4279999999999</v>
      </c>
      <c r="G912" s="1">
        <v>219</v>
      </c>
      <c r="H912" s="1">
        <v>81</v>
      </c>
      <c r="I912" s="1">
        <v>138</v>
      </c>
      <c r="J912" s="1" t="s">
        <v>17</v>
      </c>
      <c r="K912" s="1">
        <v>191.5185185185185</v>
      </c>
      <c r="L912" s="1">
        <v>57</v>
      </c>
      <c r="M912">
        <v>9.1324200913242004E-3</v>
      </c>
      <c r="N912">
        <v>21.928894977168948</v>
      </c>
      <c r="O912">
        <v>8.7336146539949286</v>
      </c>
      <c r="P912">
        <v>8.7336146539949286</v>
      </c>
    </row>
    <row r="913" spans="1:16" x14ac:dyDescent="0.25">
      <c r="A913" s="1">
        <v>10436</v>
      </c>
      <c r="B913" s="1" t="s">
        <v>17</v>
      </c>
      <c r="C913" s="1" t="s">
        <v>11</v>
      </c>
      <c r="D913" s="1" t="s">
        <v>9</v>
      </c>
      <c r="E913" s="1">
        <v>3</v>
      </c>
      <c r="F913" s="1">
        <v>4437.9799999999996</v>
      </c>
      <c r="G913" s="1">
        <v>213</v>
      </c>
      <c r="H913" s="1">
        <v>106</v>
      </c>
      <c r="I913" s="1">
        <v>107</v>
      </c>
      <c r="J913" s="1" t="s">
        <v>17</v>
      </c>
      <c r="K913" s="1">
        <v>77.716981132075475</v>
      </c>
      <c r="L913" s="1">
        <v>21</v>
      </c>
      <c r="M913">
        <v>1.4084507042253521E-2</v>
      </c>
      <c r="N913">
        <v>20.835586854460093</v>
      </c>
      <c r="O913">
        <v>3.7300116226598758</v>
      </c>
      <c r="P913">
        <v>3.7300116226598758</v>
      </c>
    </row>
    <row r="914" spans="1:16" x14ac:dyDescent="0.25">
      <c r="A914" s="1">
        <v>10437</v>
      </c>
      <c r="B914" s="1" t="s">
        <v>17</v>
      </c>
      <c r="C914" s="1" t="s">
        <v>11</v>
      </c>
      <c r="D914" s="1" t="s">
        <v>9</v>
      </c>
      <c r="E914" s="1">
        <v>3</v>
      </c>
      <c r="F914" s="1">
        <v>1619.4280000000001</v>
      </c>
      <c r="G914" s="1">
        <v>135</v>
      </c>
      <c r="H914" s="1">
        <v>127</v>
      </c>
      <c r="I914" s="1">
        <v>8</v>
      </c>
      <c r="J914" s="1" t="s">
        <v>17</v>
      </c>
      <c r="K914" s="1">
        <v>171.51181102362199</v>
      </c>
      <c r="L914" s="1">
        <v>150</v>
      </c>
      <c r="M914">
        <v>2.2222222222222223E-2</v>
      </c>
      <c r="N914">
        <v>11.995762962962964</v>
      </c>
      <c r="O914">
        <v>14.297699242071255</v>
      </c>
      <c r="P914">
        <v>14.297699242071255</v>
      </c>
    </row>
    <row r="915" spans="1:16" x14ac:dyDescent="0.25">
      <c r="A915" s="1">
        <v>10438</v>
      </c>
      <c r="B915" s="1" t="s">
        <v>17</v>
      </c>
      <c r="C915" s="1" t="s">
        <v>11</v>
      </c>
      <c r="D915" s="1" t="s">
        <v>9</v>
      </c>
      <c r="E915" s="1">
        <v>4</v>
      </c>
      <c r="F915" s="1">
        <v>371.49400000000003</v>
      </c>
      <c r="G915" s="1">
        <v>27</v>
      </c>
      <c r="H915" s="1">
        <v>27</v>
      </c>
      <c r="I915" s="1">
        <v>0</v>
      </c>
      <c r="J915" s="1" t="s">
        <v>17</v>
      </c>
      <c r="K915" s="1">
        <v>618.74074074074076</v>
      </c>
      <c r="L915" s="1">
        <v>440</v>
      </c>
      <c r="M915">
        <v>0.14814814814814814</v>
      </c>
      <c r="N915">
        <v>13.759037037037038</v>
      </c>
      <c r="O915">
        <v>44.969770709621145</v>
      </c>
      <c r="P915">
        <v>44.969770709621145</v>
      </c>
    </row>
    <row r="916" spans="1:16" x14ac:dyDescent="0.25">
      <c r="A916" s="1">
        <v>10439</v>
      </c>
      <c r="B916" s="1" t="s">
        <v>17</v>
      </c>
      <c r="C916" s="1" t="s">
        <v>11</v>
      </c>
      <c r="D916" s="1" t="s">
        <v>9</v>
      </c>
      <c r="E916" s="1">
        <v>2</v>
      </c>
      <c r="F916" s="1">
        <v>371.39400000000001</v>
      </c>
      <c r="G916" s="1">
        <v>18</v>
      </c>
      <c r="H916" s="1">
        <v>18</v>
      </c>
      <c r="I916" s="1">
        <v>0</v>
      </c>
      <c r="J916" s="1" t="s">
        <v>17</v>
      </c>
      <c r="K916" s="1">
        <v>926.66666666666663</v>
      </c>
      <c r="L916" s="1">
        <v>654.5</v>
      </c>
      <c r="M916">
        <v>0.1111111111111111</v>
      </c>
      <c r="N916">
        <v>20.632999999999999</v>
      </c>
      <c r="O916">
        <v>44.911872566600429</v>
      </c>
      <c r="P916">
        <v>44.911872566600429</v>
      </c>
    </row>
    <row r="917" spans="1:16" x14ac:dyDescent="0.25">
      <c r="A917" s="1">
        <v>10440</v>
      </c>
      <c r="B917" s="1" t="s">
        <v>17</v>
      </c>
      <c r="C917" s="1" t="s">
        <v>11</v>
      </c>
      <c r="D917" s="1" t="s">
        <v>9</v>
      </c>
      <c r="E917" s="1">
        <v>2</v>
      </c>
      <c r="F917" s="1">
        <v>344.90800000000002</v>
      </c>
      <c r="G917" s="1">
        <v>72</v>
      </c>
      <c r="H917" s="1">
        <v>72</v>
      </c>
      <c r="I917" s="1">
        <v>0</v>
      </c>
      <c r="J917" s="1" t="s">
        <v>17</v>
      </c>
      <c r="K917" s="1">
        <v>242.4027777777778</v>
      </c>
      <c r="L917" s="1">
        <v>91</v>
      </c>
      <c r="M917">
        <v>2.7777777777777776E-2</v>
      </c>
      <c r="N917">
        <v>4.7903888888888888</v>
      </c>
      <c r="O917">
        <v>50.601899637004649</v>
      </c>
      <c r="P917">
        <v>50.601899637004649</v>
      </c>
    </row>
    <row r="918" spans="1:16" x14ac:dyDescent="0.25">
      <c r="A918" s="1">
        <v>10442</v>
      </c>
      <c r="B918" s="1" t="s">
        <v>17</v>
      </c>
      <c r="C918" s="1" t="s">
        <v>11</v>
      </c>
      <c r="D918" s="1" t="s">
        <v>9</v>
      </c>
      <c r="E918" s="1">
        <v>3</v>
      </c>
      <c r="F918" s="1">
        <v>24.305</v>
      </c>
      <c r="G918" s="1">
        <v>33</v>
      </c>
      <c r="H918" s="1">
        <v>31</v>
      </c>
      <c r="I918" s="1">
        <v>2</v>
      </c>
      <c r="J918" s="1" t="s">
        <v>17</v>
      </c>
      <c r="K918" s="1">
        <v>687.87096774193549</v>
      </c>
      <c r="L918" s="1">
        <v>682</v>
      </c>
      <c r="M918">
        <v>9.0909090909090912E-2</v>
      </c>
      <c r="N918">
        <v>0.73651515151515146</v>
      </c>
      <c r="O918">
        <v>933.95358714189967</v>
      </c>
      <c r="P918">
        <v>933.95358714189967</v>
      </c>
    </row>
    <row r="919" spans="1:16" x14ac:dyDescent="0.25">
      <c r="A919" s="1">
        <v>10446</v>
      </c>
      <c r="B919" s="1" t="s">
        <v>17</v>
      </c>
      <c r="C919" s="1" t="s">
        <v>11</v>
      </c>
      <c r="D919" s="1" t="s">
        <v>9</v>
      </c>
      <c r="E919" s="1">
        <v>4</v>
      </c>
      <c r="F919" s="1">
        <v>646.48900000000003</v>
      </c>
      <c r="G919" s="1">
        <v>48</v>
      </c>
      <c r="H919" s="1">
        <v>48</v>
      </c>
      <c r="I919" s="1">
        <v>0</v>
      </c>
      <c r="J919" s="1" t="s">
        <v>17</v>
      </c>
      <c r="K919" s="1">
        <v>341.66666666666669</v>
      </c>
      <c r="L919" s="1">
        <v>169</v>
      </c>
      <c r="M919">
        <v>8.3333333333333329E-2</v>
      </c>
      <c r="N919">
        <v>13.468520833333335</v>
      </c>
      <c r="O919">
        <v>25.367794347622308</v>
      </c>
      <c r="P919">
        <v>25.367794347622308</v>
      </c>
    </row>
    <row r="920" spans="1:16" x14ac:dyDescent="0.25">
      <c r="A920" s="1">
        <v>10447</v>
      </c>
      <c r="B920" s="1" t="s">
        <v>17</v>
      </c>
      <c r="C920" s="1" t="s">
        <v>11</v>
      </c>
      <c r="D920" s="1" t="s">
        <v>9</v>
      </c>
      <c r="E920" s="1">
        <v>3</v>
      </c>
      <c r="F920" s="1">
        <v>576.048</v>
      </c>
      <c r="G920" s="1">
        <v>33</v>
      </c>
      <c r="H920" s="1">
        <v>33</v>
      </c>
      <c r="I920" s="1">
        <v>0</v>
      </c>
      <c r="J920" s="1" t="s">
        <v>17</v>
      </c>
      <c r="K920" s="1">
        <v>748.09090909090912</v>
      </c>
      <c r="L920" s="1">
        <v>615</v>
      </c>
      <c r="M920">
        <v>9.0909090909090912E-2</v>
      </c>
      <c r="N920">
        <v>17.456</v>
      </c>
      <c r="O920">
        <v>42.855803683026416</v>
      </c>
      <c r="P920">
        <v>42.855803683026416</v>
      </c>
    </row>
    <row r="921" spans="1:16" x14ac:dyDescent="0.25">
      <c r="A921" s="1">
        <v>10448</v>
      </c>
      <c r="B921" s="1" t="s">
        <v>17</v>
      </c>
      <c r="C921" s="1" t="s">
        <v>11</v>
      </c>
      <c r="D921" s="1" t="s">
        <v>9</v>
      </c>
      <c r="E921" s="1">
        <v>4</v>
      </c>
      <c r="F921" s="1">
        <v>560.17499999999995</v>
      </c>
      <c r="G921" s="1">
        <v>33</v>
      </c>
      <c r="H921" s="1">
        <v>30</v>
      </c>
      <c r="I921" s="1">
        <v>3</v>
      </c>
      <c r="J921" s="1" t="s">
        <v>17</v>
      </c>
      <c r="K921" s="1">
        <v>794.0333333333333</v>
      </c>
      <c r="L921" s="1">
        <v>605</v>
      </c>
      <c r="M921">
        <v>0.12121212121212122</v>
      </c>
      <c r="N921">
        <v>16.974999999999998</v>
      </c>
      <c r="O921">
        <v>46.776632302405503</v>
      </c>
      <c r="P921">
        <v>46.776632302405503</v>
      </c>
    </row>
    <row r="922" spans="1:16" x14ac:dyDescent="0.25">
      <c r="A922" s="1">
        <v>10483</v>
      </c>
      <c r="B922" s="1" t="s">
        <v>17</v>
      </c>
      <c r="C922" s="1" t="s">
        <v>8</v>
      </c>
      <c r="D922" s="1" t="s">
        <v>13</v>
      </c>
      <c r="E922" s="1">
        <v>41</v>
      </c>
      <c r="F922" s="1">
        <v>1.403</v>
      </c>
      <c r="G922" s="1">
        <v>81</v>
      </c>
      <c r="H922" s="1">
        <v>67</v>
      </c>
      <c r="I922" s="1">
        <v>14</v>
      </c>
      <c r="J922" s="1" t="s">
        <v>17</v>
      </c>
      <c r="K922" s="1">
        <v>27.194029850746269</v>
      </c>
      <c r="L922" s="1">
        <v>29</v>
      </c>
      <c r="M922">
        <v>0.50617283950617287</v>
      </c>
      <c r="N922">
        <v>1.7320987654320989E-2</v>
      </c>
      <c r="O922">
        <v>1570.0045744194213</v>
      </c>
      <c r="P922">
        <v>1570.0045744194213</v>
      </c>
    </row>
    <row r="923" spans="1:16" x14ac:dyDescent="0.25">
      <c r="A923" s="1">
        <v>10509</v>
      </c>
      <c r="B923" s="1" t="s">
        <v>17</v>
      </c>
      <c r="C923" s="1" t="s">
        <v>8</v>
      </c>
      <c r="D923" s="1" t="s">
        <v>12</v>
      </c>
      <c r="E923" s="1">
        <v>214</v>
      </c>
      <c r="F923" s="1">
        <v>155.58000000000001</v>
      </c>
      <c r="G923" s="1">
        <v>124</v>
      </c>
      <c r="H923" s="1">
        <v>118</v>
      </c>
      <c r="I923" s="1">
        <v>6</v>
      </c>
      <c r="J923" s="1" t="s">
        <v>17</v>
      </c>
      <c r="K923" s="1">
        <v>137.20338983050851</v>
      </c>
      <c r="L923" s="1">
        <v>54</v>
      </c>
      <c r="M923">
        <v>1.7258064516129032</v>
      </c>
      <c r="N923">
        <v>1.2546774193548389</v>
      </c>
      <c r="O923">
        <v>109.35351805491099</v>
      </c>
      <c r="P923">
        <v>109.35351805491099</v>
      </c>
    </row>
    <row r="924" spans="1:16" x14ac:dyDescent="0.25">
      <c r="A924" s="1">
        <v>10516</v>
      </c>
      <c r="B924" s="1" t="s">
        <v>17</v>
      </c>
      <c r="C924" s="1" t="s">
        <v>11</v>
      </c>
      <c r="D924" s="1" t="s">
        <v>9</v>
      </c>
      <c r="E924" s="1">
        <v>3</v>
      </c>
      <c r="F924" s="1">
        <v>33.570999999999998</v>
      </c>
      <c r="G924" s="1">
        <v>47</v>
      </c>
      <c r="H924" s="1">
        <v>47</v>
      </c>
      <c r="I924" s="1">
        <v>0</v>
      </c>
      <c r="J924" s="1" t="s">
        <v>17</v>
      </c>
      <c r="K924" s="1">
        <v>348.61702127659572</v>
      </c>
      <c r="L924" s="1">
        <v>228</v>
      </c>
      <c r="M924">
        <v>6.3829787234042548E-2</v>
      </c>
      <c r="N924">
        <v>0.71427659574468083</v>
      </c>
      <c r="O924">
        <v>488.07006046885709</v>
      </c>
      <c r="P924">
        <v>488.07006046885709</v>
      </c>
    </row>
    <row r="925" spans="1:16" x14ac:dyDescent="0.25">
      <c r="A925" s="1">
        <v>10517</v>
      </c>
      <c r="B925" s="1" t="s">
        <v>17</v>
      </c>
      <c r="C925" s="1" t="s">
        <v>11</v>
      </c>
      <c r="D925" s="1" t="s">
        <v>9</v>
      </c>
      <c r="E925" s="1">
        <v>4</v>
      </c>
      <c r="F925" s="1">
        <v>118.027</v>
      </c>
      <c r="G925" s="1">
        <v>28</v>
      </c>
      <c r="H925" s="1">
        <v>28</v>
      </c>
      <c r="I925" s="1">
        <v>0</v>
      </c>
      <c r="J925" s="1" t="s">
        <v>17</v>
      </c>
      <c r="K925" s="1">
        <v>759.32142857142856</v>
      </c>
      <c r="L925" s="1">
        <v>791</v>
      </c>
      <c r="M925">
        <v>0.14285714285714285</v>
      </c>
      <c r="N925">
        <v>4.2152500000000002</v>
      </c>
      <c r="O925">
        <v>180.13674837113541</v>
      </c>
      <c r="P925">
        <v>180.13674837113541</v>
      </c>
    </row>
    <row r="926" spans="1:16" x14ac:dyDescent="0.25">
      <c r="A926" s="1">
        <v>10518</v>
      </c>
      <c r="B926" s="1" t="s">
        <v>17</v>
      </c>
      <c r="C926" s="1" t="s">
        <v>11</v>
      </c>
      <c r="D926" s="1" t="s">
        <v>9</v>
      </c>
      <c r="E926" s="1">
        <v>3</v>
      </c>
      <c r="F926" s="1">
        <v>124.726</v>
      </c>
      <c r="G926" s="1">
        <v>24</v>
      </c>
      <c r="H926" s="1">
        <v>24</v>
      </c>
      <c r="I926" s="1">
        <v>0</v>
      </c>
      <c r="J926" s="1" t="s">
        <v>17</v>
      </c>
      <c r="K926" s="1">
        <v>1174.541666666667</v>
      </c>
      <c r="L926" s="1">
        <v>1002</v>
      </c>
      <c r="M926">
        <v>0.125</v>
      </c>
      <c r="N926">
        <v>5.1969166666666666</v>
      </c>
      <c r="O926">
        <v>226.00740823885965</v>
      </c>
      <c r="P926">
        <v>226.00740823885965</v>
      </c>
    </row>
    <row r="927" spans="1:16" x14ac:dyDescent="0.25">
      <c r="A927" s="1">
        <v>10519</v>
      </c>
      <c r="B927" s="1" t="s">
        <v>17</v>
      </c>
      <c r="C927" s="1" t="s">
        <v>11</v>
      </c>
      <c r="D927" s="1" t="s">
        <v>9</v>
      </c>
      <c r="E927" s="1">
        <v>2</v>
      </c>
      <c r="F927" s="1">
        <v>80.126999999999995</v>
      </c>
      <c r="G927" s="1">
        <v>75</v>
      </c>
      <c r="H927" s="1">
        <v>73</v>
      </c>
      <c r="I927" s="1">
        <v>2</v>
      </c>
      <c r="J927" s="1" t="s">
        <v>17</v>
      </c>
      <c r="K927" s="1">
        <v>225</v>
      </c>
      <c r="L927" s="1">
        <v>197</v>
      </c>
      <c r="M927">
        <v>2.6666666666666668E-2</v>
      </c>
      <c r="N927">
        <v>1.06836</v>
      </c>
      <c r="O927">
        <v>210.60316747163878</v>
      </c>
      <c r="P927">
        <v>210.60316747163878</v>
      </c>
    </row>
    <row r="928" spans="1:16" x14ac:dyDescent="0.25">
      <c r="A928" s="1">
        <v>10520</v>
      </c>
      <c r="B928" s="1" t="s">
        <v>17</v>
      </c>
      <c r="C928" s="1" t="s">
        <v>11</v>
      </c>
      <c r="D928" s="1" t="s">
        <v>9</v>
      </c>
      <c r="E928" s="1">
        <v>3</v>
      </c>
      <c r="F928" s="1">
        <v>89.275999999999996</v>
      </c>
      <c r="G928" s="1">
        <v>76</v>
      </c>
      <c r="H928" s="1">
        <v>72</v>
      </c>
      <c r="I928" s="1">
        <v>4</v>
      </c>
      <c r="J928" s="1" t="s">
        <v>17</v>
      </c>
      <c r="K928" s="1">
        <v>207.45833333333329</v>
      </c>
      <c r="L928" s="1">
        <v>179</v>
      </c>
      <c r="M928">
        <v>3.9473684210526314E-2</v>
      </c>
      <c r="N928">
        <v>1.1746842105263158</v>
      </c>
      <c r="O928">
        <v>176.6077482563436</v>
      </c>
      <c r="P928">
        <v>176.6077482563436</v>
      </c>
    </row>
    <row r="929" spans="1:16" x14ac:dyDescent="0.25">
      <c r="A929" s="1">
        <v>10526</v>
      </c>
      <c r="B929" s="1" t="s">
        <v>17</v>
      </c>
      <c r="C929" s="1" t="s">
        <v>8</v>
      </c>
      <c r="D929" s="1" t="s">
        <v>12</v>
      </c>
      <c r="E929" s="1">
        <v>71</v>
      </c>
      <c r="F929" s="1">
        <v>41.793999999999997</v>
      </c>
      <c r="G929" s="1">
        <v>105</v>
      </c>
      <c r="H929" s="1">
        <v>90</v>
      </c>
      <c r="I929" s="1">
        <v>15</v>
      </c>
      <c r="J929" s="1" t="s">
        <v>17</v>
      </c>
      <c r="K929" s="1">
        <v>38.1</v>
      </c>
      <c r="L929" s="1">
        <v>23.5</v>
      </c>
      <c r="M929">
        <v>0.67619047619047623</v>
      </c>
      <c r="N929">
        <v>0.39803809523809519</v>
      </c>
      <c r="O929">
        <v>95.719481265253393</v>
      </c>
      <c r="P929">
        <v>95.719481265253393</v>
      </c>
    </row>
    <row r="930" spans="1:16" x14ac:dyDescent="0.25">
      <c r="A930" s="1">
        <v>10527</v>
      </c>
      <c r="B930" s="1" t="s">
        <v>17</v>
      </c>
      <c r="C930" s="1" t="s">
        <v>8</v>
      </c>
      <c r="D930" s="1" t="s">
        <v>9</v>
      </c>
      <c r="E930" s="1">
        <v>40</v>
      </c>
      <c r="F930" s="1">
        <v>56.540999999999997</v>
      </c>
      <c r="G930" s="1">
        <v>67</v>
      </c>
      <c r="H930" s="1">
        <v>53</v>
      </c>
      <c r="I930" s="1">
        <v>14</v>
      </c>
      <c r="J930" s="1" t="s">
        <v>17</v>
      </c>
      <c r="K930" s="1">
        <v>58.679245283018872</v>
      </c>
      <c r="L930" s="1">
        <v>42</v>
      </c>
      <c r="M930">
        <v>0.59701492537313428</v>
      </c>
      <c r="N930">
        <v>0.84389552238805965</v>
      </c>
      <c r="O930">
        <v>69.533779628274431</v>
      </c>
      <c r="P930">
        <v>69.533779628274431</v>
      </c>
    </row>
    <row r="931" spans="1:16" x14ac:dyDescent="0.25">
      <c r="A931" s="1">
        <v>10529</v>
      </c>
      <c r="B931" s="1" t="s">
        <v>17</v>
      </c>
      <c r="C931" s="1" t="s">
        <v>8</v>
      </c>
      <c r="D931" s="1" t="s">
        <v>9</v>
      </c>
      <c r="E931" s="1">
        <v>79</v>
      </c>
      <c r="F931" s="1">
        <v>37.206000000000003</v>
      </c>
      <c r="G931" s="1">
        <v>82</v>
      </c>
      <c r="H931" s="1">
        <v>61</v>
      </c>
      <c r="I931" s="1">
        <v>21</v>
      </c>
      <c r="J931" s="1" t="s">
        <v>17</v>
      </c>
      <c r="K931" s="1">
        <v>44.344262295081968</v>
      </c>
      <c r="L931" s="1">
        <v>31</v>
      </c>
      <c r="M931">
        <v>0.96341463414634143</v>
      </c>
      <c r="N931">
        <v>0.45373170731707319</v>
      </c>
      <c r="O931">
        <v>97.732341778119689</v>
      </c>
      <c r="P931">
        <v>97.732341778119689</v>
      </c>
    </row>
    <row r="932" spans="1:16" x14ac:dyDescent="0.25">
      <c r="A932" s="1">
        <v>10571</v>
      </c>
      <c r="B932" s="1" t="s">
        <v>17</v>
      </c>
      <c r="C932" s="1" t="s">
        <v>8</v>
      </c>
      <c r="D932" s="1" t="s">
        <v>10</v>
      </c>
      <c r="E932" s="1">
        <v>169</v>
      </c>
      <c r="F932" s="1">
        <v>97.826999999999998</v>
      </c>
      <c r="G932" s="1">
        <v>66</v>
      </c>
      <c r="H932" s="1">
        <v>46</v>
      </c>
      <c r="I932" s="1">
        <v>20</v>
      </c>
      <c r="J932" s="1" t="s">
        <v>17</v>
      </c>
      <c r="K932" s="1">
        <v>185.52173913043481</v>
      </c>
      <c r="L932" s="1">
        <v>127</v>
      </c>
      <c r="M932">
        <v>2.5606060606060606</v>
      </c>
      <c r="N932">
        <v>1.4822272727272727</v>
      </c>
      <c r="O932">
        <v>125.16416513445877</v>
      </c>
      <c r="P932">
        <v>125.16416513445877</v>
      </c>
    </row>
    <row r="933" spans="1:16" x14ac:dyDescent="0.25">
      <c r="A933" s="1">
        <v>10572</v>
      </c>
      <c r="B933" s="1" t="s">
        <v>17</v>
      </c>
      <c r="C933" s="1" t="s">
        <v>8</v>
      </c>
      <c r="D933" s="1" t="s">
        <v>12</v>
      </c>
      <c r="E933" s="1">
        <v>151</v>
      </c>
      <c r="F933" s="1">
        <v>116.331</v>
      </c>
      <c r="G933" s="1">
        <v>77</v>
      </c>
      <c r="H933" s="1">
        <v>56</v>
      </c>
      <c r="I933" s="1">
        <v>21</v>
      </c>
      <c r="J933" s="1" t="s">
        <v>17</v>
      </c>
      <c r="K933" s="1">
        <v>106.25</v>
      </c>
      <c r="L933" s="1">
        <v>47.5</v>
      </c>
      <c r="M933">
        <v>1.9610389610389611</v>
      </c>
      <c r="N933">
        <v>1.5107922077922078</v>
      </c>
      <c r="O933">
        <v>70.327341809148038</v>
      </c>
      <c r="P933">
        <v>70.327341809148038</v>
      </c>
    </row>
    <row r="934" spans="1:16" x14ac:dyDescent="0.25">
      <c r="A934" s="1">
        <v>10573</v>
      </c>
      <c r="B934" s="1" t="s">
        <v>17</v>
      </c>
      <c r="C934" s="1" t="s">
        <v>8</v>
      </c>
      <c r="D934" s="1" t="s">
        <v>12</v>
      </c>
      <c r="E934" s="1">
        <v>226</v>
      </c>
      <c r="F934" s="1">
        <v>148.97900000000001</v>
      </c>
      <c r="G934" s="1">
        <v>96</v>
      </c>
      <c r="H934" s="1">
        <v>72</v>
      </c>
      <c r="I934" s="1">
        <v>24</v>
      </c>
      <c r="J934" s="1" t="s">
        <v>17</v>
      </c>
      <c r="K934" s="1">
        <v>188.98611111111109</v>
      </c>
      <c r="L934" s="1">
        <v>99</v>
      </c>
      <c r="M934">
        <v>2.3541666666666665</v>
      </c>
      <c r="N934">
        <v>1.5518645833333335</v>
      </c>
      <c r="O934">
        <v>121.78002716266495</v>
      </c>
      <c r="P934">
        <v>121.78002716266495</v>
      </c>
    </row>
    <row r="935" spans="1:16" x14ac:dyDescent="0.25">
      <c r="A935" s="1">
        <v>10599</v>
      </c>
      <c r="B935" s="1" t="s">
        <v>17</v>
      </c>
      <c r="C935" s="1" t="s">
        <v>8</v>
      </c>
      <c r="D935" s="1" t="s">
        <v>9</v>
      </c>
      <c r="E935" s="1">
        <v>52</v>
      </c>
      <c r="F935" s="1">
        <v>29.210999999999999</v>
      </c>
      <c r="G935" s="1">
        <v>111</v>
      </c>
      <c r="H935" s="1">
        <v>92</v>
      </c>
      <c r="I935" s="1">
        <v>19</v>
      </c>
      <c r="J935" s="1" t="s">
        <v>17</v>
      </c>
      <c r="K935" s="1">
        <v>32.293478260869563</v>
      </c>
      <c r="L935" s="1">
        <v>26.5</v>
      </c>
      <c r="M935">
        <v>0.46846846846846846</v>
      </c>
      <c r="N935">
        <v>0.26316216216216215</v>
      </c>
      <c r="O935">
        <v>122.71322744707547</v>
      </c>
      <c r="P935">
        <v>122.71322744707547</v>
      </c>
    </row>
    <row r="936" spans="1:16" x14ac:dyDescent="0.25">
      <c r="A936" s="1">
        <v>10600</v>
      </c>
      <c r="B936" s="1" t="s">
        <v>17</v>
      </c>
      <c r="C936" s="1" t="s">
        <v>8</v>
      </c>
      <c r="D936" s="1" t="s">
        <v>9</v>
      </c>
      <c r="E936" s="1">
        <v>116</v>
      </c>
      <c r="F936" s="1">
        <v>21.617999999999999</v>
      </c>
      <c r="G936" s="1">
        <v>74</v>
      </c>
      <c r="H936" s="1">
        <v>64</v>
      </c>
      <c r="I936" s="1">
        <v>10</v>
      </c>
      <c r="J936" s="1" t="s">
        <v>17</v>
      </c>
      <c r="K936" s="1">
        <v>56.328125</v>
      </c>
      <c r="L936" s="1">
        <v>52</v>
      </c>
      <c r="M936">
        <v>1.5675675675675675</v>
      </c>
      <c r="N936">
        <v>0.29213513513513512</v>
      </c>
      <c r="O936">
        <v>192.815304375983</v>
      </c>
      <c r="P936">
        <v>192.815304375983</v>
      </c>
    </row>
    <row r="937" spans="1:16" x14ac:dyDescent="0.25">
      <c r="A937" s="1">
        <v>10631</v>
      </c>
      <c r="B937" s="1" t="s">
        <v>17</v>
      </c>
      <c r="C937" s="1" t="s">
        <v>8</v>
      </c>
      <c r="D937" s="1" t="s">
        <v>9</v>
      </c>
      <c r="E937" s="1">
        <v>76</v>
      </c>
      <c r="F937" s="1">
        <v>133.31899999999999</v>
      </c>
      <c r="G937" s="1">
        <v>74</v>
      </c>
      <c r="H937" s="1">
        <v>56</v>
      </c>
      <c r="I937" s="1">
        <v>18</v>
      </c>
      <c r="J937" s="1" t="s">
        <v>17</v>
      </c>
      <c r="K937" s="1">
        <v>177.39285714285711</v>
      </c>
      <c r="L937" s="1">
        <v>100.5</v>
      </c>
      <c r="M937">
        <v>1.027027027027027</v>
      </c>
      <c r="N937">
        <v>1.8016081081081079</v>
      </c>
      <c r="O937">
        <v>98.463620553495204</v>
      </c>
      <c r="P937">
        <v>98.463620553495204</v>
      </c>
    </row>
    <row r="938" spans="1:16" x14ac:dyDescent="0.25">
      <c r="A938" s="1">
        <v>10792</v>
      </c>
      <c r="B938" s="1" t="s">
        <v>17</v>
      </c>
      <c r="C938" s="1" t="s">
        <v>8</v>
      </c>
      <c r="D938" s="1" t="s">
        <v>9</v>
      </c>
      <c r="E938" s="1">
        <v>15</v>
      </c>
      <c r="F938" s="1">
        <v>118.279</v>
      </c>
      <c r="G938" s="1">
        <v>140</v>
      </c>
      <c r="H938" s="1">
        <v>119</v>
      </c>
      <c r="I938" s="1">
        <v>21</v>
      </c>
      <c r="J938" s="1" t="s">
        <v>17</v>
      </c>
      <c r="K938" s="1">
        <v>216.1680672268908</v>
      </c>
      <c r="L938" s="1">
        <v>160</v>
      </c>
      <c r="M938">
        <v>0.10714285714285714</v>
      </c>
      <c r="N938">
        <v>0.84484999999999999</v>
      </c>
      <c r="O938">
        <v>255.8656178338058</v>
      </c>
      <c r="P938">
        <v>255.8656178338058</v>
      </c>
    </row>
    <row r="939" spans="1:16" x14ac:dyDescent="0.25">
      <c r="A939" s="1">
        <v>10793</v>
      </c>
      <c r="B939" s="1" t="s">
        <v>17</v>
      </c>
      <c r="C939" s="1" t="s">
        <v>8</v>
      </c>
      <c r="D939" s="1" t="s">
        <v>9</v>
      </c>
      <c r="E939" s="1">
        <v>18</v>
      </c>
      <c r="F939" s="1">
        <v>118.105</v>
      </c>
      <c r="G939" s="1">
        <v>140</v>
      </c>
      <c r="H939" s="1">
        <v>105</v>
      </c>
      <c r="I939" s="1">
        <v>35</v>
      </c>
      <c r="J939" s="1" t="s">
        <v>17</v>
      </c>
      <c r="K939" s="1">
        <v>240.55238095238099</v>
      </c>
      <c r="L939" s="1">
        <v>181</v>
      </c>
      <c r="M939">
        <v>0.12857142857142856</v>
      </c>
      <c r="N939">
        <v>0.84360714285714289</v>
      </c>
      <c r="O939">
        <v>285.14739709015987</v>
      </c>
      <c r="P939">
        <v>285.14739709015987</v>
      </c>
    </row>
    <row r="940" spans="1:16" x14ac:dyDescent="0.25">
      <c r="A940" s="1">
        <v>10798</v>
      </c>
      <c r="B940" s="1" t="s">
        <v>17</v>
      </c>
      <c r="C940" s="1" t="s">
        <v>8</v>
      </c>
      <c r="D940" s="1" t="s">
        <v>10</v>
      </c>
      <c r="E940" s="1">
        <v>18</v>
      </c>
      <c r="F940" s="1">
        <v>0.85299999999999998</v>
      </c>
      <c r="G940" s="1">
        <v>84</v>
      </c>
      <c r="H940" s="1">
        <v>32</v>
      </c>
      <c r="I940" s="1">
        <v>52</v>
      </c>
      <c r="J940" s="1" t="s">
        <v>17</v>
      </c>
      <c r="K940" s="1">
        <v>8.6875</v>
      </c>
      <c r="L940" s="1">
        <v>7</v>
      </c>
      <c r="M940">
        <v>0.21428571428571427</v>
      </c>
      <c r="N940">
        <v>1.0154761904761904E-2</v>
      </c>
      <c r="O940">
        <v>855.50996483001177</v>
      </c>
      <c r="P940">
        <v>855.50996483001177</v>
      </c>
    </row>
    <row r="941" spans="1:16" x14ac:dyDescent="0.25">
      <c r="A941" s="1">
        <v>10807</v>
      </c>
      <c r="B941" s="1" t="s">
        <v>17</v>
      </c>
      <c r="C941" s="1" t="s">
        <v>8</v>
      </c>
      <c r="D941" s="1" t="s">
        <v>9</v>
      </c>
      <c r="E941" s="1">
        <v>22</v>
      </c>
      <c r="F941" s="1">
        <v>60.061</v>
      </c>
      <c r="G941" s="1">
        <v>80</v>
      </c>
      <c r="H941" s="1">
        <v>33</v>
      </c>
      <c r="I941" s="1">
        <v>47</v>
      </c>
      <c r="J941" s="1" t="s">
        <v>17</v>
      </c>
      <c r="K941" s="1">
        <v>247.69696969696969</v>
      </c>
      <c r="L941" s="1">
        <v>258</v>
      </c>
      <c r="M941">
        <v>0.27500000000000002</v>
      </c>
      <c r="N941">
        <v>0.7507625</v>
      </c>
      <c r="O941">
        <v>329.92720027567935</v>
      </c>
      <c r="P941">
        <v>329.92720027567935</v>
      </c>
    </row>
    <row r="942" spans="1:16" x14ac:dyDescent="0.25">
      <c r="A942" s="1">
        <v>10808</v>
      </c>
      <c r="B942" s="1" t="s">
        <v>17</v>
      </c>
      <c r="C942" s="1" t="s">
        <v>11</v>
      </c>
      <c r="D942" s="1" t="s">
        <v>9</v>
      </c>
      <c r="E942" s="1">
        <v>3</v>
      </c>
      <c r="F942" s="1">
        <v>121.66200000000001</v>
      </c>
      <c r="G942" s="1">
        <v>27</v>
      </c>
      <c r="H942" s="1">
        <v>27</v>
      </c>
      <c r="I942" s="1">
        <v>0</v>
      </c>
      <c r="J942" s="1" t="s">
        <v>17</v>
      </c>
      <c r="K942" s="1">
        <v>736.51851851851848</v>
      </c>
      <c r="L942" s="1">
        <v>679</v>
      </c>
      <c r="M942">
        <v>0.1111111111111111</v>
      </c>
      <c r="N942">
        <v>4.5060000000000002</v>
      </c>
      <c r="O942">
        <v>163.45284476664858</v>
      </c>
      <c r="P942">
        <v>163.45284476664858</v>
      </c>
    </row>
    <row r="943" spans="1:16" x14ac:dyDescent="0.25">
      <c r="A943" s="1">
        <v>10824</v>
      </c>
      <c r="B943" s="1" t="s">
        <v>17</v>
      </c>
      <c r="C943" s="1" t="s">
        <v>8</v>
      </c>
      <c r="D943" s="1" t="s">
        <v>12</v>
      </c>
      <c r="E943" s="1">
        <v>138</v>
      </c>
      <c r="F943" s="1">
        <v>4.1630000000000003</v>
      </c>
      <c r="G943" s="1">
        <v>73</v>
      </c>
      <c r="H943" s="1">
        <v>73</v>
      </c>
      <c r="I943" s="1">
        <v>0</v>
      </c>
      <c r="J943" s="1" t="s">
        <v>17</v>
      </c>
      <c r="K943" s="1">
        <v>98.698630136986296</v>
      </c>
      <c r="L943" s="1">
        <v>68</v>
      </c>
      <c r="M943">
        <v>1.8904109589041096</v>
      </c>
      <c r="N943">
        <v>5.7027397260273976E-2</v>
      </c>
      <c r="O943">
        <v>1730.7230362719192</v>
      </c>
      <c r="P943">
        <v>1730.7230362719192</v>
      </c>
    </row>
    <row r="944" spans="1:16" x14ac:dyDescent="0.25">
      <c r="A944" s="1">
        <v>10857</v>
      </c>
      <c r="B944" s="1" t="s">
        <v>17</v>
      </c>
      <c r="C944" s="1" t="s">
        <v>8</v>
      </c>
      <c r="D944" s="1" t="s">
        <v>9</v>
      </c>
      <c r="E944" s="1">
        <v>21</v>
      </c>
      <c r="F944" s="1">
        <v>141.50700000000001</v>
      </c>
      <c r="G944" s="1">
        <v>78</v>
      </c>
      <c r="H944" s="1">
        <v>34</v>
      </c>
      <c r="I944" s="1">
        <v>44</v>
      </c>
      <c r="J944" s="1" t="s">
        <v>17</v>
      </c>
      <c r="K944" s="1">
        <v>760.35294117647061</v>
      </c>
      <c r="L944" s="1">
        <v>434.5</v>
      </c>
      <c r="M944">
        <v>0.26923076923076922</v>
      </c>
      <c r="N944">
        <v>1.8141923076923077</v>
      </c>
      <c r="O944">
        <v>419.11374993296943</v>
      </c>
      <c r="P944">
        <v>419.11374993296943</v>
      </c>
    </row>
    <row r="945" spans="1:16" x14ac:dyDescent="0.25">
      <c r="A945" s="1">
        <v>10868</v>
      </c>
      <c r="B945" s="1" t="s">
        <v>17</v>
      </c>
      <c r="C945" s="1" t="s">
        <v>8</v>
      </c>
      <c r="D945" s="1" t="s">
        <v>9</v>
      </c>
      <c r="E945" s="1">
        <v>62</v>
      </c>
      <c r="F945" s="1">
        <v>1.238</v>
      </c>
      <c r="G945" s="1">
        <v>54</v>
      </c>
      <c r="H945" s="1">
        <v>54</v>
      </c>
      <c r="I945" s="1">
        <v>0</v>
      </c>
      <c r="J945" s="1" t="s">
        <v>17</v>
      </c>
      <c r="K945" s="1">
        <v>92.092592592592595</v>
      </c>
      <c r="L945" s="1">
        <v>75</v>
      </c>
      <c r="M945">
        <v>1.1481481481481481</v>
      </c>
      <c r="N945">
        <v>2.2925925925925926E-2</v>
      </c>
      <c r="O945">
        <v>4016.9628432956383</v>
      </c>
      <c r="P945">
        <v>4016.9628432956383</v>
      </c>
    </row>
    <row r="946" spans="1:16" x14ac:dyDescent="0.25">
      <c r="A946" s="1">
        <v>10872</v>
      </c>
      <c r="B946" s="1" t="s">
        <v>17</v>
      </c>
      <c r="C946" s="1" t="s">
        <v>11</v>
      </c>
      <c r="D946" s="1" t="s">
        <v>9</v>
      </c>
      <c r="E946" s="1">
        <v>4</v>
      </c>
      <c r="F946" s="1">
        <v>153.136</v>
      </c>
      <c r="G946" s="1">
        <v>31</v>
      </c>
      <c r="H946" s="1">
        <v>31</v>
      </c>
      <c r="I946" s="1">
        <v>0</v>
      </c>
      <c r="J946" s="1" t="s">
        <v>17</v>
      </c>
      <c r="K946" s="1">
        <v>943.80645161290317</v>
      </c>
      <c r="L946" s="1">
        <v>835</v>
      </c>
      <c r="M946">
        <v>0.12903225806451613</v>
      </c>
      <c r="N946">
        <v>4.9398709677419355</v>
      </c>
      <c r="O946">
        <v>191.05892801170202</v>
      </c>
      <c r="P946">
        <v>191.05892801170202</v>
      </c>
    </row>
    <row r="947" spans="1:16" x14ac:dyDescent="0.25">
      <c r="A947" s="1">
        <v>10873</v>
      </c>
      <c r="B947" s="1" t="s">
        <v>17</v>
      </c>
      <c r="C947" s="1" t="s">
        <v>11</v>
      </c>
      <c r="D947" s="1" t="s">
        <v>9</v>
      </c>
      <c r="E947" s="1">
        <v>3</v>
      </c>
      <c r="F947" s="1">
        <v>95.287999999999997</v>
      </c>
      <c r="G947" s="1">
        <v>24</v>
      </c>
      <c r="H947" s="1">
        <v>22</v>
      </c>
      <c r="I947" s="1">
        <v>2</v>
      </c>
      <c r="J947" s="1" t="s">
        <v>17</v>
      </c>
      <c r="K947" s="1">
        <v>1041.818181818182</v>
      </c>
      <c r="L947" s="1">
        <v>846.5</v>
      </c>
      <c r="M947">
        <v>0.125</v>
      </c>
      <c r="N947">
        <v>3.970333333333333</v>
      </c>
      <c r="O947">
        <v>262.40068385983932</v>
      </c>
      <c r="P947">
        <v>262.40068385983932</v>
      </c>
    </row>
    <row r="948" spans="1:16" x14ac:dyDescent="0.25">
      <c r="A948" s="1">
        <v>10875</v>
      </c>
      <c r="B948" s="1" t="s">
        <v>17</v>
      </c>
      <c r="C948" s="1" t="s">
        <v>11</v>
      </c>
      <c r="D948" s="1" t="s">
        <v>9</v>
      </c>
      <c r="E948" s="1">
        <v>3</v>
      </c>
      <c r="F948" s="1">
        <v>13.243</v>
      </c>
      <c r="G948" s="1">
        <v>41</v>
      </c>
      <c r="H948" s="1">
        <v>39</v>
      </c>
      <c r="I948" s="1">
        <v>2</v>
      </c>
      <c r="J948" s="1" t="s">
        <v>17</v>
      </c>
      <c r="K948" s="1">
        <v>136.05128205128199</v>
      </c>
      <c r="L948" s="1">
        <v>98</v>
      </c>
      <c r="M948">
        <v>7.3170731707317069E-2</v>
      </c>
      <c r="N948">
        <v>0.32300000000000001</v>
      </c>
      <c r="O948">
        <v>421.21139953957271</v>
      </c>
      <c r="P948">
        <v>421.21139953957271</v>
      </c>
    </row>
    <row r="949" spans="1:16" x14ac:dyDescent="0.25">
      <c r="A949" s="1">
        <v>10876</v>
      </c>
      <c r="B949" s="1" t="s">
        <v>17</v>
      </c>
      <c r="C949" s="1" t="s">
        <v>11</v>
      </c>
      <c r="D949" s="1" t="s">
        <v>9</v>
      </c>
      <c r="E949" s="1">
        <v>5</v>
      </c>
      <c r="F949" s="1">
        <v>9.4049999999999994</v>
      </c>
      <c r="G949" s="1">
        <v>12</v>
      </c>
      <c r="H949" s="1">
        <v>11</v>
      </c>
      <c r="I949" s="1">
        <v>1</v>
      </c>
      <c r="J949" s="1" t="s">
        <v>17</v>
      </c>
      <c r="K949" s="1">
        <v>406</v>
      </c>
      <c r="L949" s="1">
        <v>366</v>
      </c>
      <c r="M949">
        <v>0.41666666666666669</v>
      </c>
      <c r="N949">
        <v>0.78374999999999995</v>
      </c>
      <c r="O949">
        <v>518.0223285486444</v>
      </c>
      <c r="P949">
        <v>518.0223285486444</v>
      </c>
    </row>
    <row r="950" spans="1:16" x14ac:dyDescent="0.25">
      <c r="A950" s="1">
        <v>10879</v>
      </c>
      <c r="B950" s="1" t="s">
        <v>17</v>
      </c>
      <c r="C950" s="1" t="s">
        <v>11</v>
      </c>
      <c r="D950" s="1" t="s">
        <v>9</v>
      </c>
      <c r="E950" s="1">
        <v>3</v>
      </c>
      <c r="F950" s="1">
        <v>95.988</v>
      </c>
      <c r="G950" s="1">
        <v>20</v>
      </c>
      <c r="H950" s="1">
        <v>20</v>
      </c>
      <c r="I950" s="1">
        <v>0</v>
      </c>
      <c r="J950" s="1" t="s">
        <v>17</v>
      </c>
      <c r="K950" s="1">
        <v>471</v>
      </c>
      <c r="L950" s="1">
        <v>450.5</v>
      </c>
      <c r="M950">
        <v>0.15</v>
      </c>
      <c r="N950">
        <v>4.7994000000000003</v>
      </c>
      <c r="O950">
        <v>98.137267158394806</v>
      </c>
      <c r="P950">
        <v>98.137267158394806</v>
      </c>
    </row>
    <row r="951" spans="1:16" x14ac:dyDescent="0.25">
      <c r="A951" s="1">
        <v>10880</v>
      </c>
      <c r="B951" s="1" t="s">
        <v>17</v>
      </c>
      <c r="C951" s="1" t="s">
        <v>11</v>
      </c>
      <c r="D951" s="1" t="s">
        <v>9</v>
      </c>
      <c r="E951" s="1">
        <v>3</v>
      </c>
      <c r="F951" s="1">
        <v>95.977000000000004</v>
      </c>
      <c r="G951" s="1">
        <v>20</v>
      </c>
      <c r="H951" s="1">
        <v>20</v>
      </c>
      <c r="I951" s="1">
        <v>0</v>
      </c>
      <c r="J951" s="1" t="s">
        <v>17</v>
      </c>
      <c r="K951" s="1">
        <v>1303.3499999999999</v>
      </c>
      <c r="L951" s="1">
        <v>1342</v>
      </c>
      <c r="M951">
        <v>0.15</v>
      </c>
      <c r="N951">
        <v>4.7988499999999998</v>
      </c>
      <c r="O951">
        <v>271.59631995165506</v>
      </c>
      <c r="P951">
        <v>271.59631995165506</v>
      </c>
    </row>
    <row r="952" spans="1:16" x14ac:dyDescent="0.25">
      <c r="A952" s="1">
        <v>10882</v>
      </c>
      <c r="B952" s="1" t="s">
        <v>17</v>
      </c>
      <c r="C952" s="1" t="s">
        <v>8</v>
      </c>
      <c r="D952" s="1" t="s">
        <v>10</v>
      </c>
      <c r="E952" s="1">
        <v>5</v>
      </c>
      <c r="F952" s="1">
        <v>2.6360000000000001</v>
      </c>
      <c r="G952" s="1">
        <v>20</v>
      </c>
      <c r="H952" s="1">
        <v>10</v>
      </c>
      <c r="I952" s="1">
        <v>10</v>
      </c>
      <c r="J952" s="1" t="s">
        <v>17</v>
      </c>
      <c r="K952" s="1">
        <v>45.2</v>
      </c>
      <c r="L952" s="1">
        <v>15</v>
      </c>
      <c r="M952">
        <v>0.25</v>
      </c>
      <c r="N952">
        <v>0.1318</v>
      </c>
      <c r="O952">
        <v>342.94385432473445</v>
      </c>
      <c r="P952">
        <v>342.94385432473445</v>
      </c>
    </row>
    <row r="953" spans="1:16" x14ac:dyDescent="0.25">
      <c r="A953" s="1">
        <v>10884</v>
      </c>
      <c r="B953" s="1" t="s">
        <v>17</v>
      </c>
      <c r="C953" s="1" t="s">
        <v>11</v>
      </c>
      <c r="D953" s="1" t="s">
        <v>9</v>
      </c>
      <c r="E953" s="1">
        <v>4</v>
      </c>
      <c r="F953" s="1">
        <v>28.056000000000001</v>
      </c>
      <c r="G953" s="1">
        <v>20</v>
      </c>
      <c r="H953" s="1">
        <v>19</v>
      </c>
      <c r="I953" s="1">
        <v>1</v>
      </c>
      <c r="J953" s="1" t="s">
        <v>17</v>
      </c>
      <c r="K953" s="1">
        <v>130.78947368421049</v>
      </c>
      <c r="L953" s="1">
        <v>78</v>
      </c>
      <c r="M953">
        <v>0.2</v>
      </c>
      <c r="N953">
        <v>1.4028</v>
      </c>
      <c r="O953">
        <v>93.234583464649631</v>
      </c>
      <c r="P953">
        <v>93.234583464649631</v>
      </c>
    </row>
    <row r="954" spans="1:16" x14ac:dyDescent="0.25">
      <c r="A954" s="1">
        <v>10885</v>
      </c>
      <c r="B954" s="1" t="s">
        <v>17</v>
      </c>
      <c r="C954" s="1" t="s">
        <v>11</v>
      </c>
      <c r="D954" s="1" t="s">
        <v>9</v>
      </c>
      <c r="E954" s="1">
        <v>3</v>
      </c>
      <c r="F954" s="1">
        <v>155.14500000000001</v>
      </c>
      <c r="G954" s="1">
        <v>37</v>
      </c>
      <c r="H954" s="1">
        <v>35</v>
      </c>
      <c r="I954" s="1">
        <v>2</v>
      </c>
      <c r="J954" s="1" t="s">
        <v>17</v>
      </c>
      <c r="K954" s="1">
        <v>745.54285714285709</v>
      </c>
      <c r="L954" s="1">
        <v>833</v>
      </c>
      <c r="M954">
        <v>8.1081081081081086E-2</v>
      </c>
      <c r="N954">
        <v>4.1931081081081087</v>
      </c>
      <c r="O954">
        <v>177.80196406126984</v>
      </c>
      <c r="P954">
        <v>177.80196406126984</v>
      </c>
    </row>
    <row r="955" spans="1:16" x14ac:dyDescent="0.25">
      <c r="A955" s="1">
        <v>10886</v>
      </c>
      <c r="B955" s="1" t="s">
        <v>17</v>
      </c>
      <c r="C955" s="1" t="s">
        <v>11</v>
      </c>
      <c r="D955" s="1" t="s">
        <v>9</v>
      </c>
      <c r="E955" s="1">
        <v>3</v>
      </c>
      <c r="F955" s="1">
        <v>155.161</v>
      </c>
      <c r="G955" s="1">
        <v>28</v>
      </c>
      <c r="H955" s="1">
        <v>28</v>
      </c>
      <c r="I955" s="1">
        <v>0</v>
      </c>
      <c r="J955" s="1" t="s">
        <v>17</v>
      </c>
      <c r="K955" s="1">
        <v>895.78571428571433</v>
      </c>
      <c r="L955" s="1">
        <v>882</v>
      </c>
      <c r="M955">
        <v>0.10714285714285714</v>
      </c>
      <c r="N955">
        <v>5.5414642857142855</v>
      </c>
      <c r="O955">
        <v>161.65144591746636</v>
      </c>
      <c r="P955">
        <v>161.65144591746636</v>
      </c>
    </row>
    <row r="956" spans="1:16" x14ac:dyDescent="0.25">
      <c r="A956" s="1">
        <v>10887</v>
      </c>
      <c r="B956" s="1" t="s">
        <v>17</v>
      </c>
      <c r="C956" s="1" t="s">
        <v>11</v>
      </c>
      <c r="D956" s="1" t="s">
        <v>9</v>
      </c>
      <c r="E956" s="1">
        <v>4</v>
      </c>
      <c r="F956" s="1">
        <v>155.178</v>
      </c>
      <c r="G956" s="1">
        <v>28</v>
      </c>
      <c r="H956" s="1">
        <v>28</v>
      </c>
      <c r="I956" s="1">
        <v>0</v>
      </c>
      <c r="J956" s="1" t="s">
        <v>17</v>
      </c>
      <c r="K956" s="1">
        <v>381</v>
      </c>
      <c r="L956" s="1">
        <v>240</v>
      </c>
      <c r="M956">
        <v>0.14285714285714285</v>
      </c>
      <c r="N956">
        <v>5.5420714285714281</v>
      </c>
      <c r="O956">
        <v>68.746858446429258</v>
      </c>
      <c r="P956">
        <v>68.746858446429258</v>
      </c>
    </row>
    <row r="957" spans="1:16" x14ac:dyDescent="0.25">
      <c r="A957" s="1">
        <v>10905</v>
      </c>
      <c r="B957" s="1" t="s">
        <v>17</v>
      </c>
      <c r="C957" s="1" t="s">
        <v>11</v>
      </c>
      <c r="D957" s="1" t="s">
        <v>9</v>
      </c>
      <c r="E957" s="1">
        <v>2</v>
      </c>
      <c r="F957" s="1">
        <v>270.77999999999997</v>
      </c>
      <c r="G957" s="1">
        <v>55</v>
      </c>
      <c r="H957" s="1">
        <v>48</v>
      </c>
      <c r="I957" s="1">
        <v>7</v>
      </c>
      <c r="J957" s="1" t="s">
        <v>17</v>
      </c>
      <c r="K957" s="1">
        <v>335.72916666666669</v>
      </c>
      <c r="L957" s="1">
        <v>184</v>
      </c>
      <c r="M957">
        <v>3.6363636363636362E-2</v>
      </c>
      <c r="N957">
        <v>4.9232727272727264</v>
      </c>
      <c r="O957">
        <v>68.192274786419489</v>
      </c>
      <c r="P957">
        <v>68.192274786419489</v>
      </c>
    </row>
    <row r="958" spans="1:16" x14ac:dyDescent="0.25">
      <c r="A958" s="1">
        <v>10907</v>
      </c>
      <c r="B958" s="1" t="s">
        <v>17</v>
      </c>
      <c r="C958" s="1" t="s">
        <v>11</v>
      </c>
      <c r="D958" s="1" t="s">
        <v>9</v>
      </c>
      <c r="E958" s="1">
        <v>4</v>
      </c>
      <c r="F958" s="1">
        <v>281.57499999999999</v>
      </c>
      <c r="G958" s="1">
        <v>65</v>
      </c>
      <c r="H958" s="1">
        <v>58</v>
      </c>
      <c r="I958" s="1">
        <v>7</v>
      </c>
      <c r="J958" s="1" t="s">
        <v>17</v>
      </c>
      <c r="K958" s="1">
        <v>350.74137931034483</v>
      </c>
      <c r="L958" s="1">
        <v>171.5</v>
      </c>
      <c r="M958">
        <v>6.1538461538461542E-2</v>
      </c>
      <c r="N958">
        <v>4.3319230769230765</v>
      </c>
      <c r="O958">
        <v>80.966668401571212</v>
      </c>
      <c r="P958">
        <v>80.966668401571212</v>
      </c>
    </row>
    <row r="959" spans="1:16" x14ac:dyDescent="0.25">
      <c r="A959" s="1">
        <v>10911</v>
      </c>
      <c r="B959" s="1" t="s">
        <v>17</v>
      </c>
      <c r="C959" s="1" t="s">
        <v>11</v>
      </c>
      <c r="D959" s="1" t="s">
        <v>9</v>
      </c>
      <c r="E959" s="1">
        <v>2</v>
      </c>
      <c r="F959" s="1">
        <v>559.12199999999996</v>
      </c>
      <c r="G959" s="1">
        <v>114</v>
      </c>
      <c r="H959" s="1">
        <v>97</v>
      </c>
      <c r="I959" s="1">
        <v>17</v>
      </c>
      <c r="J959" s="1" t="s">
        <v>17</v>
      </c>
      <c r="K959" s="1">
        <v>277.89690721649492</v>
      </c>
      <c r="L959" s="1">
        <v>190</v>
      </c>
      <c r="M959">
        <v>1.7543859649122806E-2</v>
      </c>
      <c r="N959">
        <v>4.9045789473684209</v>
      </c>
      <c r="O959">
        <v>56.660706290720853</v>
      </c>
      <c r="P959">
        <v>56.660706290720853</v>
      </c>
    </row>
    <row r="960" spans="1:16" x14ac:dyDescent="0.25">
      <c r="A960" s="1">
        <v>10917</v>
      </c>
      <c r="B960" s="1" t="s">
        <v>17</v>
      </c>
      <c r="C960" s="1" t="s">
        <v>11</v>
      </c>
      <c r="D960" s="1" t="s">
        <v>9</v>
      </c>
      <c r="E960" s="1">
        <v>2</v>
      </c>
      <c r="F960" s="1">
        <v>262.24400000000003</v>
      </c>
      <c r="G960" s="1">
        <v>54</v>
      </c>
      <c r="H960" s="1">
        <v>49</v>
      </c>
      <c r="I960" s="1">
        <v>5</v>
      </c>
      <c r="J960" s="1" t="s">
        <v>17</v>
      </c>
      <c r="K960" s="1">
        <v>579.79591836734699</v>
      </c>
      <c r="L960" s="1">
        <v>128</v>
      </c>
      <c r="M960">
        <v>3.7037037037037035E-2</v>
      </c>
      <c r="N960">
        <v>4.8563703703703709</v>
      </c>
      <c r="O960">
        <v>119.38873565014542</v>
      </c>
      <c r="P960">
        <v>119.38873565014542</v>
      </c>
    </row>
    <row r="961" spans="1:16" x14ac:dyDescent="0.25">
      <c r="A961" s="1">
        <v>10923</v>
      </c>
      <c r="B961" s="1" t="s">
        <v>17</v>
      </c>
      <c r="C961" s="1" t="s">
        <v>11</v>
      </c>
      <c r="D961" s="1" t="s">
        <v>9</v>
      </c>
      <c r="E961" s="1">
        <v>3</v>
      </c>
      <c r="F961" s="1">
        <v>351.95400000000001</v>
      </c>
      <c r="G961" s="1">
        <v>81</v>
      </c>
      <c r="H961" s="1">
        <v>80</v>
      </c>
      <c r="I961" s="1">
        <v>1</v>
      </c>
      <c r="J961" s="1" t="s">
        <v>17</v>
      </c>
      <c r="K961" s="1">
        <v>362.83749999999998</v>
      </c>
      <c r="L961" s="1">
        <v>270</v>
      </c>
      <c r="M961">
        <v>3.7037037037037035E-2</v>
      </c>
      <c r="N961">
        <v>4.3451111111111116</v>
      </c>
      <c r="O961">
        <v>83.504769089142329</v>
      </c>
      <c r="P961">
        <v>83.504769089142329</v>
      </c>
    </row>
    <row r="962" spans="1:16" x14ac:dyDescent="0.25">
      <c r="A962" s="1">
        <v>10926</v>
      </c>
      <c r="B962" s="1" t="s">
        <v>17</v>
      </c>
      <c r="C962" s="1" t="s">
        <v>11</v>
      </c>
      <c r="D962" s="1" t="s">
        <v>9</v>
      </c>
      <c r="E962" s="1">
        <v>2</v>
      </c>
      <c r="F962" s="1">
        <v>130.52699999999999</v>
      </c>
      <c r="G962" s="1">
        <v>30</v>
      </c>
      <c r="H962" s="1">
        <v>30</v>
      </c>
      <c r="I962" s="1">
        <v>0</v>
      </c>
      <c r="J962" s="1" t="s">
        <v>17</v>
      </c>
      <c r="K962" s="1">
        <v>785.93333333333328</v>
      </c>
      <c r="L962" s="1">
        <v>369.5</v>
      </c>
      <c r="M962">
        <v>6.6666666666666666E-2</v>
      </c>
      <c r="N962">
        <v>4.3508999999999993</v>
      </c>
      <c r="O962">
        <v>180.63695633853533</v>
      </c>
      <c r="P962">
        <v>180.63695633853533</v>
      </c>
    </row>
    <row r="963" spans="1:16" x14ac:dyDescent="0.25">
      <c r="A963" s="1">
        <v>10930</v>
      </c>
      <c r="B963" s="1" t="s">
        <v>17</v>
      </c>
      <c r="C963" s="1" t="s">
        <v>11</v>
      </c>
      <c r="D963" s="1" t="s">
        <v>9</v>
      </c>
      <c r="E963" s="1">
        <v>3</v>
      </c>
      <c r="F963" s="1">
        <v>53.14</v>
      </c>
      <c r="G963" s="1">
        <v>16</v>
      </c>
      <c r="H963" s="1">
        <v>16</v>
      </c>
      <c r="I963" s="1">
        <v>0</v>
      </c>
      <c r="J963" s="1" t="s">
        <v>17</v>
      </c>
      <c r="K963" s="1">
        <v>1189.5625</v>
      </c>
      <c r="L963" s="1">
        <v>494.5</v>
      </c>
      <c r="M963">
        <v>0.1875</v>
      </c>
      <c r="N963">
        <v>3.32125</v>
      </c>
      <c r="O963">
        <v>358.16710575837408</v>
      </c>
      <c r="P963">
        <v>358.16710575837408</v>
      </c>
    </row>
    <row r="964" spans="1:16" x14ac:dyDescent="0.25">
      <c r="A964" s="1">
        <v>10931</v>
      </c>
      <c r="B964" s="1" t="s">
        <v>17</v>
      </c>
      <c r="C964" s="1" t="s">
        <v>11</v>
      </c>
      <c r="D964" s="1" t="s">
        <v>9</v>
      </c>
      <c r="E964" s="1">
        <v>3</v>
      </c>
      <c r="F964" s="1">
        <v>52.834000000000003</v>
      </c>
      <c r="G964" s="1">
        <v>10</v>
      </c>
      <c r="H964" s="1">
        <v>7</v>
      </c>
      <c r="I964" s="1">
        <v>3</v>
      </c>
      <c r="J964" s="1" t="s">
        <v>17</v>
      </c>
      <c r="K964" s="1">
        <v>1742</v>
      </c>
      <c r="L964" s="1">
        <v>304</v>
      </c>
      <c r="M964">
        <v>0.3</v>
      </c>
      <c r="N964">
        <v>5.2834000000000003</v>
      </c>
      <c r="O964">
        <v>329.71192792519969</v>
      </c>
      <c r="P964">
        <v>329.71192792519969</v>
      </c>
    </row>
    <row r="965" spans="1:16" x14ac:dyDescent="0.25">
      <c r="A965" s="1">
        <v>10933</v>
      </c>
      <c r="B965" s="1" t="s">
        <v>17</v>
      </c>
      <c r="C965" s="1" t="s">
        <v>11</v>
      </c>
      <c r="D965" s="1" t="s">
        <v>10</v>
      </c>
      <c r="E965" s="1">
        <v>53</v>
      </c>
      <c r="F965" s="1">
        <v>595.05999999999995</v>
      </c>
      <c r="G965" s="1">
        <v>171</v>
      </c>
      <c r="H965" s="1">
        <v>78</v>
      </c>
      <c r="I965" s="1">
        <v>93</v>
      </c>
      <c r="J965" s="1" t="s">
        <v>17</v>
      </c>
      <c r="K965" s="1">
        <v>126.0128205128205</v>
      </c>
      <c r="L965" s="1">
        <v>35.5</v>
      </c>
      <c r="M965">
        <v>0.30994152046783624</v>
      </c>
      <c r="N965">
        <v>3.4798830409356722</v>
      </c>
      <c r="O965">
        <v>36.21179764677899</v>
      </c>
      <c r="P965">
        <v>36.21179764677899</v>
      </c>
    </row>
    <row r="966" spans="1:16" x14ac:dyDescent="0.25">
      <c r="A966" s="1">
        <v>10985</v>
      </c>
      <c r="B966" s="1" t="s">
        <v>17</v>
      </c>
      <c r="C966" s="1" t="s">
        <v>8</v>
      </c>
      <c r="D966" s="1" t="s">
        <v>9</v>
      </c>
      <c r="E966" s="1">
        <v>47</v>
      </c>
      <c r="F966" s="1">
        <v>5.484</v>
      </c>
      <c r="G966" s="1">
        <v>32</v>
      </c>
      <c r="H966" s="1">
        <v>30</v>
      </c>
      <c r="I966" s="1">
        <v>2</v>
      </c>
      <c r="J966" s="1" t="s">
        <v>17</v>
      </c>
      <c r="K966" s="1">
        <v>93.3</v>
      </c>
      <c r="L966" s="1">
        <v>62.5</v>
      </c>
      <c r="M966">
        <v>1.46875</v>
      </c>
      <c r="N966">
        <v>0.171375</v>
      </c>
      <c r="O966">
        <v>544.42013129102838</v>
      </c>
      <c r="P966">
        <v>544.42013129102838</v>
      </c>
    </row>
    <row r="967" spans="1:16" x14ac:dyDescent="0.25">
      <c r="A967" s="1">
        <v>11001</v>
      </c>
      <c r="B967" s="1" t="s">
        <v>17</v>
      </c>
      <c r="C967" s="1" t="s">
        <v>8</v>
      </c>
      <c r="D967" s="1" t="s">
        <v>9</v>
      </c>
      <c r="E967" s="1">
        <v>4</v>
      </c>
      <c r="F967" s="1">
        <v>277.72300000000001</v>
      </c>
      <c r="G967" s="1">
        <v>85</v>
      </c>
      <c r="H967" s="1">
        <v>56</v>
      </c>
      <c r="I967" s="1">
        <v>29</v>
      </c>
      <c r="J967" s="1" t="s">
        <v>17</v>
      </c>
      <c r="K967" s="1">
        <v>108.58928571428569</v>
      </c>
      <c r="L967" s="1">
        <v>31</v>
      </c>
      <c r="M967">
        <v>4.7058823529411764E-2</v>
      </c>
      <c r="N967">
        <v>3.267329411764706</v>
      </c>
      <c r="O967">
        <v>33.23487534598965</v>
      </c>
      <c r="P967">
        <v>33.23487534598965</v>
      </c>
    </row>
    <row r="968" spans="1:16" x14ac:dyDescent="0.25">
      <c r="A968" s="1">
        <v>11013</v>
      </c>
      <c r="B968" s="1" t="s">
        <v>17</v>
      </c>
      <c r="C968" s="1" t="s">
        <v>8</v>
      </c>
      <c r="D968" s="1" t="s">
        <v>10</v>
      </c>
      <c r="E968" s="1">
        <v>2459</v>
      </c>
      <c r="F968" s="1">
        <v>1794.24</v>
      </c>
      <c r="G968" s="1">
        <v>936</v>
      </c>
      <c r="H968" s="1">
        <v>888</v>
      </c>
      <c r="I968" s="1">
        <v>48</v>
      </c>
      <c r="J968" s="1" t="s">
        <v>17</v>
      </c>
      <c r="K968" s="1">
        <v>209.54617117117121</v>
      </c>
      <c r="L968" s="1">
        <v>116</v>
      </c>
      <c r="M968">
        <v>2.6271367521367521</v>
      </c>
      <c r="N968">
        <v>1.916923076923077</v>
      </c>
      <c r="O968">
        <v>109.31381321128514</v>
      </c>
      <c r="P968">
        <v>109.31381321128514</v>
      </c>
    </row>
    <row r="969" spans="1:16" x14ac:dyDescent="0.25">
      <c r="A969" s="1">
        <v>11028</v>
      </c>
      <c r="B969" s="1" t="s">
        <v>17</v>
      </c>
      <c r="C969" s="1" t="s">
        <v>11</v>
      </c>
      <c r="D969" s="1" t="s">
        <v>9</v>
      </c>
      <c r="E969" s="1">
        <v>2</v>
      </c>
      <c r="F969" s="1">
        <v>242.584</v>
      </c>
      <c r="G969" s="1">
        <v>44</v>
      </c>
      <c r="H969" s="1">
        <v>22</v>
      </c>
      <c r="I969" s="1">
        <v>22</v>
      </c>
      <c r="J969" s="1" t="s">
        <v>17</v>
      </c>
      <c r="K969" s="1">
        <v>139.09090909090909</v>
      </c>
      <c r="L969" s="1">
        <v>42</v>
      </c>
      <c r="M969">
        <v>4.5454545454545456E-2</v>
      </c>
      <c r="N969">
        <v>5.5132727272727271</v>
      </c>
      <c r="O969">
        <v>25.228374501203707</v>
      </c>
      <c r="P969">
        <v>25.228374501203707</v>
      </c>
    </row>
    <row r="970" spans="1:16" x14ac:dyDescent="0.25">
      <c r="A970" s="1">
        <v>11031</v>
      </c>
      <c r="B970" s="1" t="s">
        <v>17</v>
      </c>
      <c r="C970" s="1" t="s">
        <v>11</v>
      </c>
      <c r="D970" s="1" t="s">
        <v>9</v>
      </c>
      <c r="E970" s="1">
        <v>3</v>
      </c>
      <c r="F970" s="1">
        <v>154.48099999999999</v>
      </c>
      <c r="G970" s="1">
        <v>30</v>
      </c>
      <c r="H970" s="1">
        <v>30</v>
      </c>
      <c r="I970" s="1">
        <v>0</v>
      </c>
      <c r="J970" s="1" t="s">
        <v>17</v>
      </c>
      <c r="K970" s="1">
        <v>958.66666666666663</v>
      </c>
      <c r="L970" s="1">
        <v>837.5</v>
      </c>
      <c r="M970">
        <v>0.1</v>
      </c>
      <c r="N970">
        <v>5.1493666666666664</v>
      </c>
      <c r="O970">
        <v>186.17176222318602</v>
      </c>
      <c r="P970">
        <v>186.17176222318602</v>
      </c>
    </row>
    <row r="971" spans="1:16" x14ac:dyDescent="0.25">
      <c r="A971" s="1">
        <v>11046</v>
      </c>
      <c r="B971" s="1" t="s">
        <v>17</v>
      </c>
      <c r="C971" s="1" t="s">
        <v>11</v>
      </c>
      <c r="D971" s="1" t="s">
        <v>9</v>
      </c>
      <c r="E971" s="1">
        <v>4</v>
      </c>
      <c r="F971" s="1">
        <v>158.369</v>
      </c>
      <c r="G971" s="1">
        <v>30</v>
      </c>
      <c r="H971" s="1">
        <v>30</v>
      </c>
      <c r="I971" s="1">
        <v>0</v>
      </c>
      <c r="J971" s="1" t="s">
        <v>17</v>
      </c>
      <c r="K971" s="1">
        <v>864.4666666666667</v>
      </c>
      <c r="L971" s="1">
        <v>713.5</v>
      </c>
      <c r="M971">
        <v>0.13333333333333333</v>
      </c>
      <c r="N971">
        <v>5.2789666666666664</v>
      </c>
      <c r="O971">
        <v>163.75679583756923</v>
      </c>
      <c r="P971">
        <v>163.75679583756923</v>
      </c>
    </row>
    <row r="972" spans="1:16" x14ac:dyDescent="0.25">
      <c r="A972" s="1">
        <v>11054</v>
      </c>
      <c r="B972" s="1" t="s">
        <v>17</v>
      </c>
      <c r="C972" s="1" t="s">
        <v>11</v>
      </c>
      <c r="D972" s="1" t="s">
        <v>9</v>
      </c>
      <c r="E972" s="1">
        <v>4</v>
      </c>
      <c r="F972" s="1">
        <v>151.24199999999999</v>
      </c>
      <c r="G972" s="1">
        <v>30</v>
      </c>
      <c r="H972" s="1">
        <v>30</v>
      </c>
      <c r="I972" s="1">
        <v>0</v>
      </c>
      <c r="J972" s="1" t="s">
        <v>17</v>
      </c>
      <c r="K972" s="1">
        <v>743.26666666666665</v>
      </c>
      <c r="L972" s="1">
        <v>609</v>
      </c>
      <c r="M972">
        <v>0.13333333333333333</v>
      </c>
      <c r="N972">
        <v>5.0413999999999994</v>
      </c>
      <c r="O972">
        <v>147.43259147591277</v>
      </c>
      <c r="P972">
        <v>147.43259147591277</v>
      </c>
    </row>
    <row r="973" spans="1:16" x14ac:dyDescent="0.25">
      <c r="A973" s="1">
        <v>11072</v>
      </c>
      <c r="B973" s="1" t="s">
        <v>17</v>
      </c>
      <c r="C973" s="1" t="s">
        <v>8</v>
      </c>
      <c r="D973" s="1" t="s">
        <v>9</v>
      </c>
      <c r="E973" s="1">
        <v>10</v>
      </c>
      <c r="F973" s="1">
        <v>91.906000000000006</v>
      </c>
      <c r="G973" s="1">
        <v>105</v>
      </c>
      <c r="H973" s="1">
        <v>81</v>
      </c>
      <c r="I973" s="1">
        <v>24</v>
      </c>
      <c r="J973" s="1" t="s">
        <v>17</v>
      </c>
      <c r="K973" s="1">
        <v>523.06172839506178</v>
      </c>
      <c r="L973" s="1">
        <v>313</v>
      </c>
      <c r="M973">
        <v>9.5238095238095233E-2</v>
      </c>
      <c r="N973">
        <v>0.87529523809523813</v>
      </c>
      <c r="O973">
        <v>597.58319893675582</v>
      </c>
      <c r="P973">
        <v>597.58319893675582</v>
      </c>
    </row>
    <row r="974" spans="1:16" x14ac:dyDescent="0.25">
      <c r="A974" s="1">
        <v>11103</v>
      </c>
      <c r="B974" s="1" t="s">
        <v>17</v>
      </c>
      <c r="C974" s="1" t="s">
        <v>8</v>
      </c>
      <c r="D974" s="1" t="s">
        <v>10</v>
      </c>
      <c r="E974" s="1">
        <v>9</v>
      </c>
      <c r="F974" s="1">
        <v>0.219</v>
      </c>
      <c r="G974" s="1">
        <v>12</v>
      </c>
      <c r="H974" s="1">
        <v>11</v>
      </c>
      <c r="I974" s="1">
        <v>1</v>
      </c>
      <c r="J974" s="1" t="s">
        <v>17</v>
      </c>
      <c r="K974" s="1">
        <v>13.72727272727273</v>
      </c>
      <c r="L974" s="1">
        <v>5</v>
      </c>
      <c r="M974">
        <v>0.75</v>
      </c>
      <c r="N974">
        <v>1.8249999999999999E-2</v>
      </c>
      <c r="O974">
        <v>752.17932752179343</v>
      </c>
      <c r="P974">
        <v>752.17932752179343</v>
      </c>
    </row>
    <row r="975" spans="1:16" x14ac:dyDescent="0.25">
      <c r="A975" s="1">
        <v>11148</v>
      </c>
      <c r="B975" s="1" t="s">
        <v>17</v>
      </c>
      <c r="C975" s="1" t="s">
        <v>11</v>
      </c>
      <c r="D975" s="1" t="s">
        <v>9</v>
      </c>
      <c r="E975" s="1">
        <v>2</v>
      </c>
      <c r="F975" s="1">
        <v>334.75700000000001</v>
      </c>
      <c r="G975" s="1">
        <v>75</v>
      </c>
      <c r="H975" s="1">
        <v>73</v>
      </c>
      <c r="I975" s="1">
        <v>2</v>
      </c>
      <c r="J975" s="1" t="s">
        <v>17</v>
      </c>
      <c r="K975" s="1">
        <v>288.64383561643842</v>
      </c>
      <c r="L975" s="1">
        <v>294</v>
      </c>
      <c r="M975">
        <v>2.6666666666666668E-2</v>
      </c>
      <c r="N975">
        <v>4.4634266666666669</v>
      </c>
      <c r="O975">
        <v>64.668663153370602</v>
      </c>
      <c r="P975">
        <v>64.668663153370602</v>
      </c>
    </row>
    <row r="976" spans="1:16" x14ac:dyDescent="0.25">
      <c r="A976" s="1">
        <v>11169</v>
      </c>
      <c r="B976" s="1" t="s">
        <v>17</v>
      </c>
      <c r="C976" s="1" t="s">
        <v>8</v>
      </c>
      <c r="D976" s="1" t="s">
        <v>10</v>
      </c>
      <c r="E976" s="1">
        <v>5</v>
      </c>
      <c r="F976" s="1">
        <v>0.25</v>
      </c>
      <c r="G976" s="1">
        <v>6</v>
      </c>
      <c r="H976" s="1">
        <v>5</v>
      </c>
      <c r="I976" s="1">
        <v>1</v>
      </c>
      <c r="J976" s="1" t="s">
        <v>17</v>
      </c>
      <c r="K976" s="1">
        <v>55</v>
      </c>
      <c r="L976" s="1">
        <v>50</v>
      </c>
      <c r="M976">
        <v>0.83333333333333337</v>
      </c>
      <c r="N976">
        <v>4.1666666666666664E-2</v>
      </c>
      <c r="O976">
        <v>1320</v>
      </c>
      <c r="P976">
        <v>1320</v>
      </c>
    </row>
    <row r="977" spans="1:16" x14ac:dyDescent="0.25">
      <c r="A977" s="1">
        <v>11230</v>
      </c>
      <c r="B977" s="1" t="s">
        <v>17</v>
      </c>
      <c r="C977" s="1" t="s">
        <v>11</v>
      </c>
      <c r="D977" s="1" t="s">
        <v>9</v>
      </c>
      <c r="E977" s="1">
        <v>6</v>
      </c>
      <c r="F977" s="1">
        <v>144.52799999999999</v>
      </c>
      <c r="G977" s="1">
        <v>28</v>
      </c>
      <c r="H977" s="1">
        <v>28</v>
      </c>
      <c r="I977" s="1">
        <v>0</v>
      </c>
      <c r="J977" s="1" t="s">
        <v>17</v>
      </c>
      <c r="K977" s="1">
        <v>859.32142857142856</v>
      </c>
      <c r="L977" s="1">
        <v>678</v>
      </c>
      <c r="M977">
        <v>0.21428571428571427</v>
      </c>
      <c r="N977">
        <v>5.161714285714285</v>
      </c>
      <c r="O977">
        <v>166.47985165504264</v>
      </c>
      <c r="P977">
        <v>166.47985165504264</v>
      </c>
    </row>
    <row r="978" spans="1:16" x14ac:dyDescent="0.25">
      <c r="A978" s="1">
        <v>11238</v>
      </c>
      <c r="B978" s="1" t="s">
        <v>17</v>
      </c>
      <c r="C978" s="1" t="s">
        <v>8</v>
      </c>
      <c r="D978" s="1" t="s">
        <v>9</v>
      </c>
      <c r="E978" s="1">
        <v>31</v>
      </c>
      <c r="F978" s="1">
        <v>101.42400000000001</v>
      </c>
      <c r="G978" s="1">
        <v>141</v>
      </c>
      <c r="H978" s="1">
        <v>92</v>
      </c>
      <c r="I978" s="1">
        <v>49</v>
      </c>
      <c r="J978" s="1" t="s">
        <v>17</v>
      </c>
      <c r="K978" s="1">
        <v>569.18478260869563</v>
      </c>
      <c r="L978" s="1">
        <v>359.5</v>
      </c>
      <c r="M978">
        <v>0.21985815602836881</v>
      </c>
      <c r="N978">
        <v>0.71931914893617022</v>
      </c>
      <c r="O978">
        <v>791.28267814152548</v>
      </c>
      <c r="P978">
        <v>791.28267814152548</v>
      </c>
    </row>
    <row r="979" spans="1:16" x14ac:dyDescent="0.25">
      <c r="A979" s="1">
        <v>11256</v>
      </c>
      <c r="B979" s="1" t="s">
        <v>17</v>
      </c>
      <c r="C979" s="1" t="s">
        <v>11</v>
      </c>
      <c r="D979" s="1" t="s">
        <v>10</v>
      </c>
      <c r="E979" s="1">
        <v>5</v>
      </c>
      <c r="F979" s="1">
        <v>6.8000000000000005E-2</v>
      </c>
      <c r="G979" s="1">
        <v>81</v>
      </c>
      <c r="H979" s="1">
        <v>4</v>
      </c>
      <c r="I979" s="1">
        <v>77</v>
      </c>
      <c r="J979" s="1" t="s">
        <v>17</v>
      </c>
      <c r="K979" s="1">
        <v>3.5</v>
      </c>
      <c r="L979" s="1">
        <v>3</v>
      </c>
      <c r="M979">
        <v>6.1728395061728392E-2</v>
      </c>
      <c r="N979">
        <v>8.3950617283950623E-4</v>
      </c>
      <c r="O979">
        <v>4169.1176470588234</v>
      </c>
      <c r="P979">
        <v>4169.1176470588234</v>
      </c>
    </row>
    <row r="980" spans="1:16" x14ac:dyDescent="0.25">
      <c r="A980" s="1">
        <v>11260</v>
      </c>
      <c r="B980" s="1" t="s">
        <v>17</v>
      </c>
      <c r="C980" s="1" t="s">
        <v>11</v>
      </c>
      <c r="D980" s="1" t="s">
        <v>10</v>
      </c>
      <c r="E980" s="1">
        <v>7</v>
      </c>
      <c r="F980" s="1">
        <v>8.1000000000000003E-2</v>
      </c>
      <c r="G980" s="1">
        <v>33</v>
      </c>
      <c r="H980" s="1">
        <v>4</v>
      </c>
      <c r="I980" s="1">
        <v>29</v>
      </c>
      <c r="J980" s="1" t="s">
        <v>17</v>
      </c>
      <c r="K980" s="1">
        <v>1.5</v>
      </c>
      <c r="L980" s="1">
        <v>1.5</v>
      </c>
      <c r="M980">
        <v>0.21212121212121213</v>
      </c>
      <c r="N980">
        <v>2.4545454545454545E-3</v>
      </c>
      <c r="O980">
        <v>611.11111111111109</v>
      </c>
      <c r="P980">
        <v>611.11111111111109</v>
      </c>
    </row>
    <row r="981" spans="1:16" x14ac:dyDescent="0.25">
      <c r="A981" s="1">
        <v>11266</v>
      </c>
      <c r="B981" s="1" t="s">
        <v>17</v>
      </c>
      <c r="C981" s="1" t="s">
        <v>8</v>
      </c>
      <c r="D981" s="1" t="s">
        <v>10</v>
      </c>
      <c r="E981" s="1">
        <v>86</v>
      </c>
      <c r="F981" s="1">
        <v>78.709999999999994</v>
      </c>
      <c r="G981" s="1">
        <v>291</v>
      </c>
      <c r="H981" s="1">
        <v>216</v>
      </c>
      <c r="I981" s="1">
        <v>75</v>
      </c>
      <c r="J981" s="1" t="s">
        <v>17</v>
      </c>
      <c r="K981" s="1">
        <v>34.101851851851848</v>
      </c>
      <c r="L981" s="1">
        <v>24</v>
      </c>
      <c r="M981">
        <v>0.29553264604810997</v>
      </c>
      <c r="N981">
        <v>0.27048109965635736</v>
      </c>
      <c r="O981">
        <v>126.0785019551377</v>
      </c>
      <c r="P981">
        <v>126.0785019551377</v>
      </c>
    </row>
    <row r="982" spans="1:16" x14ac:dyDescent="0.25">
      <c r="A982" s="1">
        <v>11307</v>
      </c>
      <c r="B982" s="1" t="s">
        <v>17</v>
      </c>
      <c r="C982" s="1" t="s">
        <v>11</v>
      </c>
      <c r="D982" s="1" t="s">
        <v>9</v>
      </c>
      <c r="E982" s="1">
        <v>6</v>
      </c>
      <c r="F982" s="1">
        <v>87.911000000000001</v>
      </c>
      <c r="G982" s="1">
        <v>39</v>
      </c>
      <c r="H982" s="1">
        <v>37</v>
      </c>
      <c r="I982" s="1">
        <v>2</v>
      </c>
      <c r="J982" s="1" t="s">
        <v>17</v>
      </c>
      <c r="K982" s="1">
        <v>108.6486486486486</v>
      </c>
      <c r="L982" s="1">
        <v>44</v>
      </c>
      <c r="M982">
        <v>0.15384615384615385</v>
      </c>
      <c r="N982">
        <v>2.2541282051282052</v>
      </c>
      <c r="O982">
        <v>48.199853229940459</v>
      </c>
      <c r="P982">
        <v>48.199853229940459</v>
      </c>
    </row>
    <row r="983" spans="1:16" x14ac:dyDescent="0.25">
      <c r="A983" s="1">
        <v>11310</v>
      </c>
      <c r="B983" s="1" t="s">
        <v>17</v>
      </c>
      <c r="C983" s="1" t="s">
        <v>8</v>
      </c>
      <c r="D983" s="1" t="s">
        <v>9</v>
      </c>
      <c r="E983" s="1">
        <v>11</v>
      </c>
      <c r="F983" s="1">
        <v>57.268999999999998</v>
      </c>
      <c r="G983" s="1">
        <v>25</v>
      </c>
      <c r="H983" s="1">
        <v>12</v>
      </c>
      <c r="I983" s="1">
        <v>13</v>
      </c>
      <c r="J983" s="1" t="s">
        <v>17</v>
      </c>
      <c r="K983" s="1">
        <v>361.66666666666669</v>
      </c>
      <c r="L983" s="1">
        <v>91</v>
      </c>
      <c r="M983">
        <v>0.44</v>
      </c>
      <c r="N983">
        <v>2.2907600000000001</v>
      </c>
      <c r="O983">
        <v>157.8806451425146</v>
      </c>
      <c r="P983">
        <v>157.8806451425146</v>
      </c>
    </row>
    <row r="984" spans="1:16" x14ac:dyDescent="0.25">
      <c r="A984" s="1">
        <v>11312</v>
      </c>
      <c r="B984" s="1" t="s">
        <v>17</v>
      </c>
      <c r="C984" s="1" t="s">
        <v>11</v>
      </c>
      <c r="D984" s="1" t="s">
        <v>9</v>
      </c>
      <c r="E984" s="1">
        <v>2</v>
      </c>
      <c r="F984" s="1">
        <v>133.03399999999999</v>
      </c>
      <c r="G984" s="1">
        <v>47</v>
      </c>
      <c r="H984" s="1">
        <v>40</v>
      </c>
      <c r="I984" s="1">
        <v>7</v>
      </c>
      <c r="J984" s="1" t="s">
        <v>17</v>
      </c>
      <c r="K984" s="1">
        <v>757.4</v>
      </c>
      <c r="L984" s="1">
        <v>603.5</v>
      </c>
      <c r="M984">
        <v>4.2553191489361701E-2</v>
      </c>
      <c r="N984">
        <v>2.8305106382978722</v>
      </c>
      <c r="O984">
        <v>267.58422658869159</v>
      </c>
      <c r="P984">
        <v>267.58422658869159</v>
      </c>
    </row>
    <row r="985" spans="1:16" x14ac:dyDescent="0.25">
      <c r="A985" s="1">
        <v>11313</v>
      </c>
      <c r="B985" s="1" t="s">
        <v>17</v>
      </c>
      <c r="C985" s="1" t="s">
        <v>11</v>
      </c>
      <c r="D985" s="1" t="s">
        <v>9</v>
      </c>
      <c r="E985" s="1">
        <v>3</v>
      </c>
      <c r="F985" s="1">
        <v>193.45500000000001</v>
      </c>
      <c r="G985" s="1">
        <v>100</v>
      </c>
      <c r="H985" s="1">
        <v>99</v>
      </c>
      <c r="I985" s="1">
        <v>1</v>
      </c>
      <c r="J985" s="1" t="s">
        <v>17</v>
      </c>
      <c r="K985" s="1">
        <v>293.4848484848485</v>
      </c>
      <c r="L985" s="1">
        <v>195</v>
      </c>
      <c r="M985">
        <v>0.03</v>
      </c>
      <c r="N985">
        <v>1.9345500000000002</v>
      </c>
      <c r="O985">
        <v>151.70703702920497</v>
      </c>
      <c r="P985">
        <v>151.70703702920497</v>
      </c>
    </row>
    <row r="986" spans="1:16" x14ac:dyDescent="0.25">
      <c r="A986" s="1">
        <v>11314</v>
      </c>
      <c r="B986" s="1" t="s">
        <v>17</v>
      </c>
      <c r="C986" s="1" t="s">
        <v>11</v>
      </c>
      <c r="D986" s="1" t="s">
        <v>9</v>
      </c>
      <c r="E986" s="1">
        <v>4</v>
      </c>
      <c r="F986" s="1">
        <v>102.099</v>
      </c>
      <c r="G986" s="1">
        <v>33</v>
      </c>
      <c r="H986" s="1">
        <v>31</v>
      </c>
      <c r="I986" s="1">
        <v>2</v>
      </c>
      <c r="J986" s="1" t="s">
        <v>17</v>
      </c>
      <c r="K986" s="1">
        <v>471.67741935483872</v>
      </c>
      <c r="L986" s="1">
        <v>290</v>
      </c>
      <c r="M986">
        <v>0.12121212121212122</v>
      </c>
      <c r="N986">
        <v>3.0939090909090909</v>
      </c>
      <c r="O986">
        <v>152.4535484060537</v>
      </c>
      <c r="P986">
        <v>152.4535484060537</v>
      </c>
    </row>
    <row r="987" spans="1:16" x14ac:dyDescent="0.25">
      <c r="A987" s="1">
        <v>11316</v>
      </c>
      <c r="B987" s="1" t="s">
        <v>17</v>
      </c>
      <c r="C987" s="1" t="s">
        <v>11</v>
      </c>
      <c r="D987" s="1" t="s">
        <v>9</v>
      </c>
      <c r="E987" s="1">
        <v>36</v>
      </c>
      <c r="F987" s="1">
        <v>0.82799999999999996</v>
      </c>
      <c r="G987" s="1">
        <v>51</v>
      </c>
      <c r="H987" s="1">
        <v>16</v>
      </c>
      <c r="I987" s="1">
        <v>35</v>
      </c>
      <c r="J987" s="1" t="s">
        <v>17</v>
      </c>
      <c r="K987" s="1">
        <v>23.125</v>
      </c>
      <c r="L987" s="1">
        <v>16</v>
      </c>
      <c r="M987">
        <v>0.70588235294117652</v>
      </c>
      <c r="N987">
        <v>1.623529411764706E-2</v>
      </c>
      <c r="O987">
        <v>1424.3659420289855</v>
      </c>
      <c r="P987">
        <v>1424.3659420289855</v>
      </c>
    </row>
    <row r="988" spans="1:16" x14ac:dyDescent="0.25">
      <c r="A988" s="1">
        <v>11326</v>
      </c>
      <c r="B988" s="1" t="s">
        <v>17</v>
      </c>
      <c r="C988" s="1" t="s">
        <v>11</v>
      </c>
      <c r="D988" s="1" t="s">
        <v>9</v>
      </c>
      <c r="E988" s="1">
        <v>4</v>
      </c>
      <c r="F988" s="1">
        <v>154.61099999999999</v>
      </c>
      <c r="G988" s="1">
        <v>38</v>
      </c>
      <c r="H988" s="1">
        <v>20</v>
      </c>
      <c r="I988" s="1">
        <v>18</v>
      </c>
      <c r="J988" s="1" t="s">
        <v>17</v>
      </c>
      <c r="K988" s="1">
        <v>147.75</v>
      </c>
      <c r="L988" s="1">
        <v>16.5</v>
      </c>
      <c r="M988">
        <v>0.10526315789473684</v>
      </c>
      <c r="N988">
        <v>4.0687105263157894</v>
      </c>
      <c r="O988">
        <v>36.313716359120633</v>
      </c>
      <c r="P988">
        <v>36.313716359120633</v>
      </c>
    </row>
    <row r="989" spans="1:16" x14ac:dyDescent="0.25">
      <c r="A989" s="1">
        <v>11332</v>
      </c>
      <c r="B989" s="1" t="s">
        <v>17</v>
      </c>
      <c r="C989" s="1" t="s">
        <v>8</v>
      </c>
      <c r="D989" s="1" t="s">
        <v>10</v>
      </c>
      <c r="E989" s="1">
        <v>135</v>
      </c>
      <c r="F989" s="1">
        <v>165.245</v>
      </c>
      <c r="G989" s="1">
        <v>795</v>
      </c>
      <c r="H989" s="1">
        <v>255</v>
      </c>
      <c r="I989" s="1">
        <v>540</v>
      </c>
      <c r="J989" s="1" t="s">
        <v>17</v>
      </c>
      <c r="K989" s="1">
        <v>14.133333333333329</v>
      </c>
      <c r="L989" s="1">
        <v>5</v>
      </c>
      <c r="M989">
        <v>0.16981132075471697</v>
      </c>
      <c r="N989">
        <v>0.20785534591194968</v>
      </c>
      <c r="O989">
        <v>67.996005930587884</v>
      </c>
      <c r="P989">
        <v>67.996005930587884</v>
      </c>
    </row>
    <row r="990" spans="1:16" x14ac:dyDescent="0.25">
      <c r="A990" s="1">
        <v>11416</v>
      </c>
      <c r="B990" s="1" t="s">
        <v>17</v>
      </c>
      <c r="C990" s="1" t="s">
        <v>8</v>
      </c>
      <c r="D990" s="1" t="s">
        <v>10</v>
      </c>
      <c r="E990" s="1">
        <v>10</v>
      </c>
      <c r="F990" s="1">
        <v>27.452000000000002</v>
      </c>
      <c r="G990" s="1">
        <v>348</v>
      </c>
      <c r="H990" s="1">
        <v>179</v>
      </c>
      <c r="I990" s="1">
        <v>169</v>
      </c>
      <c r="J990" s="1" t="s">
        <v>17</v>
      </c>
      <c r="K990" s="1">
        <v>12.08379888268156</v>
      </c>
      <c r="L990" s="1">
        <v>9</v>
      </c>
      <c r="M990">
        <v>2.8735632183908046E-2</v>
      </c>
      <c r="N990">
        <v>7.8885057471264369E-2</v>
      </c>
      <c r="O990">
        <v>153.18235506240646</v>
      </c>
      <c r="P990">
        <v>153.18235506240646</v>
      </c>
    </row>
    <row r="991" spans="1:16" x14ac:dyDescent="0.25">
      <c r="A991" s="1">
        <v>11425</v>
      </c>
      <c r="B991" s="1" t="s">
        <v>17</v>
      </c>
      <c r="C991" s="1" t="s">
        <v>11</v>
      </c>
      <c r="D991" s="1" t="s">
        <v>9</v>
      </c>
      <c r="E991" s="1">
        <v>10</v>
      </c>
      <c r="F991" s="1">
        <v>244.13</v>
      </c>
      <c r="G991" s="1">
        <v>82</v>
      </c>
      <c r="H991" s="1">
        <v>77</v>
      </c>
      <c r="I991" s="1">
        <v>5</v>
      </c>
      <c r="J991" s="1" t="s">
        <v>17</v>
      </c>
      <c r="K991" s="1">
        <v>262.3766233766234</v>
      </c>
      <c r="L991" s="1">
        <v>133</v>
      </c>
      <c r="M991">
        <v>0.12195121951219512</v>
      </c>
      <c r="N991">
        <v>2.9771951219512194</v>
      </c>
      <c r="O991">
        <v>88.128796611981812</v>
      </c>
      <c r="P991">
        <v>88.128796611981812</v>
      </c>
    </row>
    <row r="992" spans="1:16" x14ac:dyDescent="0.25">
      <c r="A992" s="1">
        <v>11428</v>
      </c>
      <c r="B992" s="1" t="s">
        <v>17</v>
      </c>
      <c r="C992" s="1" t="s">
        <v>11</v>
      </c>
      <c r="D992" s="1" t="s">
        <v>9</v>
      </c>
      <c r="E992" s="1">
        <v>3</v>
      </c>
      <c r="F992" s="1">
        <v>518.80100000000004</v>
      </c>
      <c r="G992" s="1">
        <v>134</v>
      </c>
      <c r="H992" s="1">
        <v>129</v>
      </c>
      <c r="I992" s="1">
        <v>5</v>
      </c>
      <c r="J992" s="1" t="s">
        <v>17</v>
      </c>
      <c r="K992" s="1">
        <v>182.08527131782949</v>
      </c>
      <c r="L992" s="1">
        <v>116</v>
      </c>
      <c r="M992">
        <v>2.2388059701492536E-2</v>
      </c>
      <c r="N992">
        <v>3.8716492537313436</v>
      </c>
      <c r="O992">
        <v>47.03041504659619</v>
      </c>
      <c r="P992">
        <v>47.03041504659619</v>
      </c>
    </row>
    <row r="993" spans="1:16" x14ac:dyDescent="0.25">
      <c r="A993" s="1">
        <v>11430</v>
      </c>
      <c r="B993" s="1" t="s">
        <v>17</v>
      </c>
      <c r="C993" s="1" t="s">
        <v>11</v>
      </c>
      <c r="D993" s="1" t="s">
        <v>9</v>
      </c>
      <c r="E993" s="1">
        <v>2</v>
      </c>
      <c r="F993" s="1">
        <v>997.82899999999995</v>
      </c>
      <c r="G993" s="1">
        <v>204</v>
      </c>
      <c r="H993" s="1">
        <v>181</v>
      </c>
      <c r="I993" s="1">
        <v>23</v>
      </c>
      <c r="J993" s="1" t="s">
        <v>17</v>
      </c>
      <c r="K993" s="1">
        <v>61.232044198895032</v>
      </c>
      <c r="L993" s="1">
        <v>30</v>
      </c>
      <c r="M993">
        <v>9.8039215686274508E-3</v>
      </c>
      <c r="N993">
        <v>4.8913186274509801</v>
      </c>
      <c r="O993">
        <v>12.518514712014371</v>
      </c>
      <c r="P993">
        <v>12.518514712014371</v>
      </c>
    </row>
    <row r="994" spans="1:16" x14ac:dyDescent="0.25">
      <c r="A994" s="1">
        <v>11431</v>
      </c>
      <c r="B994" s="1" t="s">
        <v>17</v>
      </c>
      <c r="C994" s="1" t="s">
        <v>11</v>
      </c>
      <c r="D994" s="1" t="s">
        <v>9</v>
      </c>
      <c r="E994" s="1">
        <v>2</v>
      </c>
      <c r="F994" s="1">
        <v>1000.708</v>
      </c>
      <c r="G994" s="1">
        <v>225</v>
      </c>
      <c r="H994" s="1">
        <v>204</v>
      </c>
      <c r="I994" s="1">
        <v>21</v>
      </c>
      <c r="J994" s="1" t="s">
        <v>17</v>
      </c>
      <c r="K994" s="1">
        <v>102.1225490196078</v>
      </c>
      <c r="L994" s="1">
        <v>52.5</v>
      </c>
      <c r="M994">
        <v>8.8888888888888889E-3</v>
      </c>
      <c r="N994">
        <v>4.4475911111111106</v>
      </c>
      <c r="O994">
        <v>22.961316917034495</v>
      </c>
      <c r="P994">
        <v>22.961316917034495</v>
      </c>
    </row>
    <row r="995" spans="1:16" x14ac:dyDescent="0.25">
      <c r="A995" s="1">
        <v>11436</v>
      </c>
      <c r="B995" s="1" t="s">
        <v>17</v>
      </c>
      <c r="C995" s="1" t="s">
        <v>11</v>
      </c>
      <c r="D995" s="1" t="s">
        <v>9</v>
      </c>
      <c r="E995" s="1">
        <v>3</v>
      </c>
      <c r="F995" s="1">
        <v>192.47399999999999</v>
      </c>
      <c r="G995" s="1">
        <v>40</v>
      </c>
      <c r="H995" s="1">
        <v>40</v>
      </c>
      <c r="I995" s="1">
        <v>0</v>
      </c>
      <c r="J995" s="1" t="s">
        <v>17</v>
      </c>
      <c r="K995" s="1">
        <v>330.22500000000002</v>
      </c>
      <c r="L995" s="1">
        <v>160.5</v>
      </c>
      <c r="M995">
        <v>7.4999999999999997E-2</v>
      </c>
      <c r="N995">
        <v>4.8118499999999997</v>
      </c>
      <c r="O995">
        <v>68.627450980392155</v>
      </c>
      <c r="P995">
        <v>68.627450980392155</v>
      </c>
    </row>
    <row r="996" spans="1:16" x14ac:dyDescent="0.25">
      <c r="A996" s="1">
        <v>11437</v>
      </c>
      <c r="B996" s="1" t="s">
        <v>17</v>
      </c>
      <c r="C996" s="1" t="s">
        <v>11</v>
      </c>
      <c r="D996" s="1" t="s">
        <v>9</v>
      </c>
      <c r="E996" s="1">
        <v>3</v>
      </c>
      <c r="F996" s="1">
        <v>133.904</v>
      </c>
      <c r="G996" s="1">
        <v>38</v>
      </c>
      <c r="H996" s="1">
        <v>37</v>
      </c>
      <c r="I996" s="1">
        <v>1</v>
      </c>
      <c r="J996" s="1" t="s">
        <v>17</v>
      </c>
      <c r="K996" s="1">
        <v>391.7837837837838</v>
      </c>
      <c r="L996" s="1">
        <v>89</v>
      </c>
      <c r="M996">
        <v>7.8947368421052627E-2</v>
      </c>
      <c r="N996">
        <v>3.5237894736842104</v>
      </c>
      <c r="O996">
        <v>111.1825172047421</v>
      </c>
      <c r="P996">
        <v>111.1825172047421</v>
      </c>
    </row>
    <row r="997" spans="1:16" x14ac:dyDescent="0.25">
      <c r="A997" s="1">
        <v>11440</v>
      </c>
      <c r="B997" s="1" t="s">
        <v>17</v>
      </c>
      <c r="C997" s="1" t="s">
        <v>11</v>
      </c>
      <c r="D997" s="1" t="s">
        <v>9</v>
      </c>
      <c r="E997" s="1">
        <v>8</v>
      </c>
      <c r="F997" s="1">
        <v>45.901000000000003</v>
      </c>
      <c r="G997" s="1">
        <v>27</v>
      </c>
      <c r="H997" s="1">
        <v>21</v>
      </c>
      <c r="I997" s="1">
        <v>6</v>
      </c>
      <c r="J997" s="1" t="s">
        <v>17</v>
      </c>
      <c r="K997" s="1">
        <v>289.38095238095241</v>
      </c>
      <c r="L997" s="1">
        <v>81</v>
      </c>
      <c r="M997">
        <v>0.29629629629629628</v>
      </c>
      <c r="N997">
        <v>1.7000370370370372</v>
      </c>
      <c r="O997">
        <v>170.22038113081882</v>
      </c>
      <c r="P997">
        <v>170.22038113081882</v>
      </c>
    </row>
    <row r="998" spans="1:16" x14ac:dyDescent="0.25">
      <c r="A998" s="1">
        <v>11441</v>
      </c>
      <c r="B998" s="1" t="s">
        <v>17</v>
      </c>
      <c r="C998" s="1" t="s">
        <v>11</v>
      </c>
      <c r="D998" s="1" t="s">
        <v>9</v>
      </c>
      <c r="E998" s="1">
        <v>3</v>
      </c>
      <c r="F998" s="1">
        <v>121.423</v>
      </c>
      <c r="G998" s="1">
        <v>43</v>
      </c>
      <c r="H998" s="1">
        <v>42</v>
      </c>
      <c r="I998" s="1">
        <v>1</v>
      </c>
      <c r="J998" s="1" t="s">
        <v>17</v>
      </c>
      <c r="K998" s="1">
        <v>318.16666666666669</v>
      </c>
      <c r="L998" s="1">
        <v>217.5</v>
      </c>
      <c r="M998">
        <v>6.9767441860465115E-2</v>
      </c>
      <c r="N998">
        <v>2.8237906976744185</v>
      </c>
      <c r="O998">
        <v>112.67360110248197</v>
      </c>
      <c r="P998">
        <v>112.67360110248197</v>
      </c>
    </row>
    <row r="999" spans="1:16" x14ac:dyDescent="0.25">
      <c r="A999" s="1">
        <v>11442</v>
      </c>
      <c r="B999" s="1" t="s">
        <v>17</v>
      </c>
      <c r="C999" s="1" t="s">
        <v>11</v>
      </c>
      <c r="D999" s="1" t="s">
        <v>9</v>
      </c>
      <c r="E999" s="1">
        <v>3</v>
      </c>
      <c r="F999" s="1">
        <v>129.48699999999999</v>
      </c>
      <c r="G999" s="1">
        <v>114</v>
      </c>
      <c r="H999" s="1">
        <v>92</v>
      </c>
      <c r="I999" s="1">
        <v>22</v>
      </c>
      <c r="J999" s="1" t="s">
        <v>17</v>
      </c>
      <c r="K999" s="1">
        <v>191.3478260869565</v>
      </c>
      <c r="L999" s="1">
        <v>55</v>
      </c>
      <c r="M999">
        <v>2.6315789473684209E-2</v>
      </c>
      <c r="N999">
        <v>1.1358508771929825</v>
      </c>
      <c r="O999">
        <v>168.46210178560813</v>
      </c>
      <c r="P999">
        <v>168.46210178560813</v>
      </c>
    </row>
    <row r="1000" spans="1:16" x14ac:dyDescent="0.25">
      <c r="A1000" s="1">
        <v>11444</v>
      </c>
      <c r="B1000" s="1" t="s">
        <v>17</v>
      </c>
      <c r="C1000" s="1" t="s">
        <v>11</v>
      </c>
      <c r="D1000" s="1" t="s">
        <v>9</v>
      </c>
      <c r="E1000" s="1">
        <v>2</v>
      </c>
      <c r="F1000" s="1">
        <v>192.86699999999999</v>
      </c>
      <c r="G1000" s="1">
        <v>55</v>
      </c>
      <c r="H1000" s="1">
        <v>52</v>
      </c>
      <c r="I1000" s="1">
        <v>3</v>
      </c>
      <c r="J1000" s="1" t="s">
        <v>17</v>
      </c>
      <c r="K1000" s="1">
        <v>270.86538461538458</v>
      </c>
      <c r="L1000" s="1">
        <v>135</v>
      </c>
      <c r="M1000">
        <v>3.6363636363636362E-2</v>
      </c>
      <c r="N1000">
        <v>3.5066727272727269</v>
      </c>
      <c r="O1000">
        <v>77.242846904064223</v>
      </c>
      <c r="P1000">
        <v>77.242846904064223</v>
      </c>
    </row>
    <row r="1001" spans="1:16" x14ac:dyDescent="0.25">
      <c r="A1001" s="1">
        <v>11455</v>
      </c>
      <c r="B1001" s="1" t="s">
        <v>17</v>
      </c>
      <c r="C1001" s="1" t="s">
        <v>11</v>
      </c>
      <c r="D1001" s="1" t="s">
        <v>9</v>
      </c>
      <c r="E1001" s="1">
        <v>3</v>
      </c>
      <c r="F1001" s="1">
        <v>148.21700000000001</v>
      </c>
      <c r="G1001" s="1">
        <v>49</v>
      </c>
      <c r="H1001" s="1">
        <v>49</v>
      </c>
      <c r="I1001" s="1">
        <v>0</v>
      </c>
      <c r="J1001" s="1" t="s">
        <v>17</v>
      </c>
      <c r="K1001" s="1">
        <v>652.53061224489795</v>
      </c>
      <c r="L1001" s="1">
        <v>357</v>
      </c>
      <c r="M1001">
        <v>6.1224489795918366E-2</v>
      </c>
      <c r="N1001">
        <v>3.0248367346938778</v>
      </c>
      <c r="O1001">
        <v>215.72424215845683</v>
      </c>
      <c r="P1001">
        <v>215.72424215845683</v>
      </c>
    </row>
    <row r="1002" spans="1:16" x14ac:dyDescent="0.25">
      <c r="A1002" s="1">
        <v>11458</v>
      </c>
      <c r="B1002" s="1" t="s">
        <v>17</v>
      </c>
      <c r="C1002" s="1" t="s">
        <v>11</v>
      </c>
      <c r="D1002" s="1" t="s">
        <v>9</v>
      </c>
      <c r="E1002" s="1">
        <v>2</v>
      </c>
      <c r="F1002" s="1">
        <v>278.90300000000002</v>
      </c>
      <c r="G1002" s="1">
        <v>72</v>
      </c>
      <c r="H1002" s="1">
        <v>52</v>
      </c>
      <c r="I1002" s="1">
        <v>20</v>
      </c>
      <c r="J1002" s="1" t="s">
        <v>17</v>
      </c>
      <c r="K1002" s="1">
        <v>270.15384615384608</v>
      </c>
      <c r="L1002" s="1">
        <v>188.5</v>
      </c>
      <c r="M1002">
        <v>2.7777777777777776E-2</v>
      </c>
      <c r="N1002">
        <v>3.8736527777777781</v>
      </c>
      <c r="O1002">
        <v>69.741368587203851</v>
      </c>
      <c r="P1002">
        <v>69.741368587203851</v>
      </c>
    </row>
    <row r="1003" spans="1:16" x14ac:dyDescent="0.25">
      <c r="A1003" s="1">
        <v>11459</v>
      </c>
      <c r="B1003" s="1" t="s">
        <v>17</v>
      </c>
      <c r="C1003" s="1" t="s">
        <v>11</v>
      </c>
      <c r="D1003" s="1" t="s">
        <v>9</v>
      </c>
      <c r="E1003" s="1">
        <v>2</v>
      </c>
      <c r="F1003" s="1">
        <v>171.411</v>
      </c>
      <c r="G1003" s="1">
        <v>56</v>
      </c>
      <c r="H1003" s="1">
        <v>47</v>
      </c>
      <c r="I1003" s="1">
        <v>9</v>
      </c>
      <c r="J1003" s="1" t="s">
        <v>17</v>
      </c>
      <c r="K1003" s="1">
        <v>238.82978723404261</v>
      </c>
      <c r="L1003" s="1">
        <v>140</v>
      </c>
      <c r="M1003">
        <v>3.5714285714285712E-2</v>
      </c>
      <c r="N1003">
        <v>3.0609107142857144</v>
      </c>
      <c r="O1003">
        <v>78.025728133587606</v>
      </c>
      <c r="P1003">
        <v>78.025728133587606</v>
      </c>
    </row>
    <row r="1004" spans="1:16" x14ac:dyDescent="0.25">
      <c r="A1004" s="1">
        <v>11463</v>
      </c>
      <c r="B1004" s="1" t="s">
        <v>17</v>
      </c>
      <c r="C1004" s="1" t="s">
        <v>11</v>
      </c>
      <c r="D1004" s="1" t="s">
        <v>9</v>
      </c>
      <c r="E1004" s="1">
        <v>5</v>
      </c>
      <c r="F1004" s="1">
        <v>48.265999999999998</v>
      </c>
      <c r="G1004" s="1">
        <v>22</v>
      </c>
      <c r="H1004" s="1">
        <v>20</v>
      </c>
      <c r="I1004" s="1">
        <v>2</v>
      </c>
      <c r="J1004" s="1" t="s">
        <v>17</v>
      </c>
      <c r="K1004" s="1">
        <v>271.89999999999998</v>
      </c>
      <c r="L1004" s="1">
        <v>35</v>
      </c>
      <c r="M1004">
        <v>0.22727272727272727</v>
      </c>
      <c r="N1004">
        <v>2.193909090909091</v>
      </c>
      <c r="O1004">
        <v>123.93403223801432</v>
      </c>
      <c r="P1004">
        <v>123.93403223801432</v>
      </c>
    </row>
    <row r="1005" spans="1:16" x14ac:dyDescent="0.25">
      <c r="A1005" s="1">
        <v>11486</v>
      </c>
      <c r="B1005" s="1" t="s">
        <v>17</v>
      </c>
      <c r="C1005" s="1" t="s">
        <v>8</v>
      </c>
      <c r="D1005" s="1" t="s">
        <v>10</v>
      </c>
      <c r="E1005" s="1">
        <v>6</v>
      </c>
      <c r="F1005" s="1">
        <v>1.891</v>
      </c>
      <c r="G1005" s="1">
        <v>18</v>
      </c>
      <c r="H1005" s="1">
        <v>8</v>
      </c>
      <c r="I1005" s="1">
        <v>10</v>
      </c>
      <c r="J1005" s="1" t="s">
        <v>17</v>
      </c>
      <c r="K1005" s="1">
        <v>38.625</v>
      </c>
      <c r="L1005" s="1">
        <v>21.5</v>
      </c>
      <c r="M1005">
        <v>0.33333333333333331</v>
      </c>
      <c r="N1005">
        <v>0.10505555555555555</v>
      </c>
      <c r="O1005">
        <v>367.66261237440506</v>
      </c>
      <c r="P1005">
        <v>367.66261237440506</v>
      </c>
    </row>
    <row r="1006" spans="1:16" x14ac:dyDescent="0.25">
      <c r="A1006" s="1">
        <v>11487</v>
      </c>
      <c r="B1006" s="1" t="s">
        <v>17</v>
      </c>
      <c r="C1006" s="1" t="s">
        <v>8</v>
      </c>
      <c r="D1006" s="1" t="s">
        <v>10</v>
      </c>
      <c r="E1006" s="1">
        <v>7</v>
      </c>
      <c r="F1006" s="1">
        <v>1.113</v>
      </c>
      <c r="G1006" s="1">
        <v>12</v>
      </c>
      <c r="H1006" s="1">
        <v>7</v>
      </c>
      <c r="I1006" s="1">
        <v>5</v>
      </c>
      <c r="J1006" s="1" t="s">
        <v>17</v>
      </c>
      <c r="K1006" s="1">
        <v>32.428571428571431</v>
      </c>
      <c r="L1006" s="1">
        <v>21</v>
      </c>
      <c r="M1006">
        <v>0.58333333333333337</v>
      </c>
      <c r="N1006">
        <v>9.2749999999999999E-2</v>
      </c>
      <c r="O1006">
        <v>349.63419329996151</v>
      </c>
      <c r="P1006">
        <v>349.63419329996151</v>
      </c>
    </row>
    <row r="1007" spans="1:16" x14ac:dyDescent="0.25">
      <c r="A1007" s="1">
        <v>11525</v>
      </c>
      <c r="B1007" s="1" t="s">
        <v>17</v>
      </c>
      <c r="C1007" s="1" t="s">
        <v>8</v>
      </c>
      <c r="D1007" s="1" t="s">
        <v>10</v>
      </c>
      <c r="E1007" s="1">
        <v>322</v>
      </c>
      <c r="F1007" s="1">
        <v>159.429</v>
      </c>
      <c r="G1007" s="1">
        <v>243</v>
      </c>
      <c r="H1007" s="1">
        <v>167</v>
      </c>
      <c r="I1007" s="1">
        <v>76</v>
      </c>
      <c r="J1007" s="1" t="s">
        <v>17</v>
      </c>
      <c r="K1007" s="1">
        <v>155.71856287425149</v>
      </c>
      <c r="L1007" s="1">
        <v>88</v>
      </c>
      <c r="M1007">
        <v>1.3251028806584362</v>
      </c>
      <c r="N1007">
        <v>0.65608641975308646</v>
      </c>
      <c r="O1007">
        <v>237.34459087395089</v>
      </c>
      <c r="P1007">
        <v>237.34459087395089</v>
      </c>
    </row>
    <row r="1008" spans="1:16" x14ac:dyDescent="0.25">
      <c r="A1008" s="1">
        <v>11628</v>
      </c>
      <c r="B1008" s="1" t="s">
        <v>17</v>
      </c>
      <c r="C1008" s="1" t="s">
        <v>11</v>
      </c>
      <c r="D1008" s="1" t="s">
        <v>10</v>
      </c>
      <c r="E1008" s="1">
        <v>210</v>
      </c>
      <c r="F1008" s="1">
        <v>114.592</v>
      </c>
      <c r="G1008" s="1">
        <v>907</v>
      </c>
      <c r="H1008" s="1">
        <v>726</v>
      </c>
      <c r="I1008" s="1">
        <v>181</v>
      </c>
      <c r="J1008" s="1" t="s">
        <v>17</v>
      </c>
      <c r="K1008" s="1">
        <v>13.133608815426999</v>
      </c>
      <c r="L1008" s="1">
        <v>9</v>
      </c>
      <c r="M1008">
        <v>0.23153252480705622</v>
      </c>
      <c r="N1008">
        <v>0.1263417861080485</v>
      </c>
      <c r="O1008">
        <v>103.95300889758698</v>
      </c>
      <c r="P1008">
        <v>103.95300889758698</v>
      </c>
    </row>
    <row r="1009" spans="1:16" x14ac:dyDescent="0.25">
      <c r="A1009" s="1">
        <v>11722</v>
      </c>
      <c r="B1009" s="1" t="s">
        <v>17</v>
      </c>
      <c r="C1009" s="1" t="s">
        <v>11</v>
      </c>
      <c r="D1009" s="1" t="s">
        <v>10</v>
      </c>
      <c r="E1009" s="1">
        <v>37</v>
      </c>
      <c r="F1009" s="1">
        <v>39.548999999999999</v>
      </c>
      <c r="G1009" s="1">
        <v>206</v>
      </c>
      <c r="H1009" s="1">
        <v>141</v>
      </c>
      <c r="I1009" s="1">
        <v>65</v>
      </c>
      <c r="J1009" s="1" t="s">
        <v>17</v>
      </c>
      <c r="K1009" s="1">
        <v>140.13475177304969</v>
      </c>
      <c r="L1009" s="1">
        <v>50</v>
      </c>
      <c r="M1009">
        <v>0.1796116504854369</v>
      </c>
      <c r="N1009">
        <v>0.19198543689320388</v>
      </c>
      <c r="O1009">
        <v>729.92386318865795</v>
      </c>
      <c r="P1009">
        <v>729.92386318865795</v>
      </c>
    </row>
    <row r="1010" spans="1:16" x14ac:dyDescent="0.25">
      <c r="A1010" s="1">
        <v>11723</v>
      </c>
      <c r="B1010" s="1" t="s">
        <v>17</v>
      </c>
      <c r="C1010" s="1" t="s">
        <v>8</v>
      </c>
      <c r="D1010" s="1" t="s">
        <v>9</v>
      </c>
      <c r="E1010" s="1">
        <v>48</v>
      </c>
      <c r="F1010" s="1">
        <v>110.715</v>
      </c>
      <c r="G1010" s="1">
        <v>125</v>
      </c>
      <c r="H1010" s="1">
        <v>116</v>
      </c>
      <c r="I1010" s="1">
        <v>9</v>
      </c>
      <c r="J1010" s="1" t="s">
        <v>17</v>
      </c>
      <c r="K1010" s="1">
        <v>169.81896551724139</v>
      </c>
      <c r="L1010" s="1">
        <v>117.5</v>
      </c>
      <c r="M1010">
        <v>0.38400000000000001</v>
      </c>
      <c r="N1010">
        <v>0.88572000000000006</v>
      </c>
      <c r="O1010">
        <v>191.72985313331682</v>
      </c>
      <c r="P1010">
        <v>191.72985313331682</v>
      </c>
    </row>
    <row r="1011" spans="1:16" x14ac:dyDescent="0.25">
      <c r="A1011" s="1">
        <v>11725</v>
      </c>
      <c r="B1011" s="1" t="s">
        <v>17</v>
      </c>
      <c r="C1011" s="1" t="s">
        <v>8</v>
      </c>
      <c r="D1011" s="1" t="s">
        <v>9</v>
      </c>
      <c r="E1011" s="1">
        <v>32</v>
      </c>
      <c r="F1011" s="1">
        <v>164.798</v>
      </c>
      <c r="G1011" s="1">
        <v>52</v>
      </c>
      <c r="H1011" s="1">
        <v>48</v>
      </c>
      <c r="I1011" s="1">
        <v>4</v>
      </c>
      <c r="J1011" s="1" t="s">
        <v>17</v>
      </c>
      <c r="K1011" s="1">
        <v>305.91666666666669</v>
      </c>
      <c r="L1011" s="1">
        <v>285</v>
      </c>
      <c r="M1011">
        <v>0.61538461538461542</v>
      </c>
      <c r="N1011">
        <v>3.1691923076923079</v>
      </c>
      <c r="O1011">
        <v>96.528275019518858</v>
      </c>
      <c r="P1011">
        <v>96.528275019518858</v>
      </c>
    </row>
    <row r="1012" spans="1:16" x14ac:dyDescent="0.25">
      <c r="A1012" s="1">
        <v>11727</v>
      </c>
      <c r="B1012" s="1" t="s">
        <v>17</v>
      </c>
      <c r="C1012" s="1" t="s">
        <v>8</v>
      </c>
      <c r="D1012" s="1" t="s">
        <v>9</v>
      </c>
      <c r="E1012" s="1">
        <v>17</v>
      </c>
      <c r="F1012" s="1">
        <v>211.17500000000001</v>
      </c>
      <c r="G1012" s="1">
        <v>69</v>
      </c>
      <c r="H1012" s="1">
        <v>42</v>
      </c>
      <c r="I1012" s="1">
        <v>27</v>
      </c>
      <c r="J1012" s="1" t="s">
        <v>17</v>
      </c>
      <c r="K1012" s="1">
        <v>176.5</v>
      </c>
      <c r="L1012" s="1">
        <v>133</v>
      </c>
      <c r="M1012">
        <v>0.24637681159420291</v>
      </c>
      <c r="N1012">
        <v>3.0605072463768117</v>
      </c>
      <c r="O1012">
        <v>57.670178761690536</v>
      </c>
      <c r="P1012">
        <v>57.670178761690536</v>
      </c>
    </row>
    <row r="1013" spans="1:16" x14ac:dyDescent="0.25">
      <c r="A1013" s="1">
        <v>11728</v>
      </c>
      <c r="B1013" s="1" t="s">
        <v>17</v>
      </c>
      <c r="C1013" s="1" t="s">
        <v>8</v>
      </c>
      <c r="D1013" s="1" t="s">
        <v>9</v>
      </c>
      <c r="E1013" s="1">
        <v>19</v>
      </c>
      <c r="F1013" s="1">
        <v>76.564999999999998</v>
      </c>
      <c r="G1013" s="1">
        <v>94</v>
      </c>
      <c r="H1013" s="1">
        <v>84</v>
      </c>
      <c r="I1013" s="1">
        <v>10</v>
      </c>
      <c r="J1013" s="1" t="s">
        <v>17</v>
      </c>
      <c r="K1013" s="1">
        <v>142.26190476190479</v>
      </c>
      <c r="L1013" s="1">
        <v>122.5</v>
      </c>
      <c r="M1013">
        <v>0.20212765957446807</v>
      </c>
      <c r="N1013">
        <v>0.81452127659574469</v>
      </c>
      <c r="O1013">
        <v>174.6570763092673</v>
      </c>
      <c r="P1013">
        <v>174.6570763092673</v>
      </c>
    </row>
    <row r="1014" spans="1:16" x14ac:dyDescent="0.25">
      <c r="A1014" s="1">
        <v>11729</v>
      </c>
      <c r="B1014" s="1" t="s">
        <v>17</v>
      </c>
      <c r="C1014" s="1" t="s">
        <v>8</v>
      </c>
      <c r="D1014" s="1" t="s">
        <v>9</v>
      </c>
      <c r="E1014" s="1">
        <v>12</v>
      </c>
      <c r="F1014" s="1">
        <v>99.600999999999999</v>
      </c>
      <c r="G1014" s="1">
        <v>126</v>
      </c>
      <c r="H1014" s="1">
        <v>111</v>
      </c>
      <c r="I1014" s="1">
        <v>15</v>
      </c>
      <c r="J1014" s="1" t="s">
        <v>17</v>
      </c>
      <c r="K1014" s="1">
        <v>216.75675675675669</v>
      </c>
      <c r="L1014" s="1">
        <v>158</v>
      </c>
      <c r="M1014">
        <v>9.5238095238095233E-2</v>
      </c>
      <c r="N1014">
        <v>0.79048412698412696</v>
      </c>
      <c r="O1014">
        <v>274.20760184487449</v>
      </c>
      <c r="P1014">
        <v>274.20760184487449</v>
      </c>
    </row>
    <row r="1015" spans="1:16" x14ac:dyDescent="0.25">
      <c r="A1015" s="1">
        <v>11730</v>
      </c>
      <c r="B1015" s="1" t="s">
        <v>17</v>
      </c>
      <c r="C1015" s="1" t="s">
        <v>8</v>
      </c>
      <c r="D1015" s="1" t="s">
        <v>9</v>
      </c>
      <c r="E1015" s="1">
        <v>34</v>
      </c>
      <c r="F1015" s="1">
        <v>130.38300000000001</v>
      </c>
      <c r="G1015" s="1">
        <v>179</v>
      </c>
      <c r="H1015" s="1">
        <v>163</v>
      </c>
      <c r="I1015" s="1">
        <v>16</v>
      </c>
      <c r="J1015" s="1" t="s">
        <v>17</v>
      </c>
      <c r="K1015" s="1">
        <v>131.4478527607362</v>
      </c>
      <c r="L1015" s="1">
        <v>88</v>
      </c>
      <c r="M1015">
        <v>0.18994413407821228</v>
      </c>
      <c r="N1015">
        <v>0.72839664804469284</v>
      </c>
      <c r="O1015">
        <v>180.46191331823763</v>
      </c>
      <c r="P1015">
        <v>180.46191331823763</v>
      </c>
    </row>
    <row r="1016" spans="1:16" x14ac:dyDescent="0.25">
      <c r="A1016" s="1">
        <v>11733</v>
      </c>
      <c r="B1016" s="1" t="s">
        <v>17</v>
      </c>
      <c r="C1016" s="1" t="s">
        <v>8</v>
      </c>
      <c r="D1016" s="1" t="s">
        <v>9</v>
      </c>
      <c r="E1016" s="1">
        <v>10</v>
      </c>
      <c r="F1016" s="1">
        <v>129.20099999999999</v>
      </c>
      <c r="G1016" s="1">
        <v>60</v>
      </c>
      <c r="H1016" s="1">
        <v>47</v>
      </c>
      <c r="I1016" s="1">
        <v>13</v>
      </c>
      <c r="J1016" s="1" t="s">
        <v>17</v>
      </c>
      <c r="K1016" s="1">
        <v>453.19148936170211</v>
      </c>
      <c r="L1016" s="1">
        <v>180</v>
      </c>
      <c r="M1016">
        <v>0.16666666666666666</v>
      </c>
      <c r="N1016">
        <v>2.1533500000000001</v>
      </c>
      <c r="O1016">
        <v>210.45881503782576</v>
      </c>
      <c r="P1016">
        <v>210.45881503782576</v>
      </c>
    </row>
    <row r="1017" spans="1:16" x14ac:dyDescent="0.25">
      <c r="A1017" s="1">
        <v>11734</v>
      </c>
      <c r="B1017" s="1" t="s">
        <v>17</v>
      </c>
      <c r="C1017" s="1" t="s">
        <v>8</v>
      </c>
      <c r="D1017" s="1" t="s">
        <v>9</v>
      </c>
      <c r="E1017" s="1">
        <v>21</v>
      </c>
      <c r="F1017" s="1">
        <v>228.77799999999999</v>
      </c>
      <c r="G1017" s="1">
        <v>86</v>
      </c>
      <c r="H1017" s="1">
        <v>76</v>
      </c>
      <c r="I1017" s="1">
        <v>10</v>
      </c>
      <c r="J1017" s="1" t="s">
        <v>17</v>
      </c>
      <c r="K1017" s="1">
        <v>312.34210526315792</v>
      </c>
      <c r="L1017" s="1">
        <v>182.5</v>
      </c>
      <c r="M1017">
        <v>0.2441860465116279</v>
      </c>
      <c r="N1017">
        <v>2.6602093023255815</v>
      </c>
      <c r="O1017">
        <v>117.41260546307591</v>
      </c>
      <c r="P1017">
        <v>117.41260546307591</v>
      </c>
    </row>
    <row r="1018" spans="1:16" x14ac:dyDescent="0.25">
      <c r="A1018" s="1">
        <v>11735</v>
      </c>
      <c r="B1018" s="1" t="s">
        <v>17</v>
      </c>
      <c r="C1018" s="1" t="s">
        <v>8</v>
      </c>
      <c r="D1018" s="1" t="s">
        <v>9</v>
      </c>
      <c r="E1018" s="1">
        <v>17</v>
      </c>
      <c r="F1018" s="1">
        <v>90.536000000000001</v>
      </c>
      <c r="G1018" s="1">
        <v>114</v>
      </c>
      <c r="H1018" s="1">
        <v>93</v>
      </c>
      <c r="I1018" s="1">
        <v>21</v>
      </c>
      <c r="J1018" s="1" t="s">
        <v>17</v>
      </c>
      <c r="K1018" s="1">
        <v>132.81720430107529</v>
      </c>
      <c r="L1018" s="1">
        <v>106</v>
      </c>
      <c r="M1018">
        <v>0.14912280701754385</v>
      </c>
      <c r="N1018">
        <v>0.7941754385964912</v>
      </c>
      <c r="O1018">
        <v>167.2391235566248</v>
      </c>
      <c r="P1018">
        <v>167.2391235566248</v>
      </c>
    </row>
    <row r="1019" spans="1:16" x14ac:dyDescent="0.25">
      <c r="A1019" s="1">
        <v>11736</v>
      </c>
      <c r="B1019" s="1" t="s">
        <v>17</v>
      </c>
      <c r="C1019" s="1" t="s">
        <v>8</v>
      </c>
      <c r="D1019" s="1" t="s">
        <v>9</v>
      </c>
      <c r="E1019" s="1">
        <v>33</v>
      </c>
      <c r="F1019" s="1">
        <v>253.08099999999999</v>
      </c>
      <c r="G1019" s="1">
        <v>292</v>
      </c>
      <c r="H1019" s="1">
        <v>152</v>
      </c>
      <c r="I1019" s="1">
        <v>140</v>
      </c>
      <c r="J1019" s="1" t="s">
        <v>17</v>
      </c>
      <c r="K1019" s="1">
        <v>179.80921052631581</v>
      </c>
      <c r="L1019" s="1">
        <v>129.5</v>
      </c>
      <c r="M1019">
        <v>0.11301369863013698</v>
      </c>
      <c r="N1019">
        <v>0.86671575342465745</v>
      </c>
      <c r="O1019">
        <v>207.46041573126476</v>
      </c>
      <c r="P1019">
        <v>207.46041573126476</v>
      </c>
    </row>
    <row r="1020" spans="1:16" x14ac:dyDescent="0.25">
      <c r="A1020" s="1">
        <v>11737</v>
      </c>
      <c r="B1020" s="1" t="s">
        <v>17</v>
      </c>
      <c r="C1020" s="1" t="s">
        <v>8</v>
      </c>
      <c r="D1020" s="1" t="s">
        <v>10</v>
      </c>
      <c r="E1020" s="1">
        <v>48</v>
      </c>
      <c r="F1020" s="1">
        <v>40.429000000000002</v>
      </c>
      <c r="G1020" s="1">
        <v>25</v>
      </c>
      <c r="H1020" s="1">
        <v>11</v>
      </c>
      <c r="I1020" s="1">
        <v>14</v>
      </c>
      <c r="J1020" s="1" t="s">
        <v>17</v>
      </c>
      <c r="K1020" s="1">
        <v>2940.818181818182</v>
      </c>
      <c r="L1020" s="1">
        <v>2701</v>
      </c>
      <c r="M1020">
        <v>1.92</v>
      </c>
      <c r="N1020">
        <v>1.6171600000000002</v>
      </c>
      <c r="O1020">
        <v>1818.5078667653056</v>
      </c>
      <c r="P1020">
        <v>1818.5078667653056</v>
      </c>
    </row>
    <row r="1021" spans="1:16" x14ac:dyDescent="0.25">
      <c r="A1021" s="1">
        <v>11743</v>
      </c>
      <c r="B1021" s="1" t="s">
        <v>17</v>
      </c>
      <c r="C1021" s="1" t="s">
        <v>8</v>
      </c>
      <c r="D1021" s="1" t="s">
        <v>9</v>
      </c>
      <c r="E1021" s="1">
        <v>14</v>
      </c>
      <c r="F1021" s="1">
        <v>1.726</v>
      </c>
      <c r="G1021" s="1">
        <v>11</v>
      </c>
      <c r="H1021" s="1">
        <v>10</v>
      </c>
      <c r="I1021" s="1">
        <v>1</v>
      </c>
      <c r="J1021" s="1" t="s">
        <v>17</v>
      </c>
      <c r="K1021" s="1">
        <v>88.1</v>
      </c>
      <c r="L1021" s="1">
        <v>40</v>
      </c>
      <c r="M1021">
        <v>1.2727272727272727</v>
      </c>
      <c r="N1021">
        <v>0.15690909090909091</v>
      </c>
      <c r="O1021">
        <v>561.47161066048659</v>
      </c>
      <c r="P1021">
        <v>561.47161066048659</v>
      </c>
    </row>
    <row r="1022" spans="1:16" x14ac:dyDescent="0.25">
      <c r="A1022" s="1">
        <v>11749</v>
      </c>
      <c r="B1022" s="1" t="s">
        <v>17</v>
      </c>
      <c r="C1022" s="1" t="s">
        <v>11</v>
      </c>
      <c r="D1022" s="1" t="s">
        <v>9</v>
      </c>
      <c r="E1022" s="1">
        <v>3</v>
      </c>
      <c r="F1022" s="1">
        <v>427.56200000000001</v>
      </c>
      <c r="G1022" s="1">
        <v>124</v>
      </c>
      <c r="H1022" s="1">
        <v>98</v>
      </c>
      <c r="I1022" s="1">
        <v>26</v>
      </c>
      <c r="J1022" s="1" t="s">
        <v>17</v>
      </c>
      <c r="K1022" s="1">
        <v>317.48979591836729</v>
      </c>
      <c r="L1022" s="1">
        <v>176.5</v>
      </c>
      <c r="M1022">
        <v>2.4193548387096774E-2</v>
      </c>
      <c r="N1022">
        <v>3.4480806451612902</v>
      </c>
      <c r="O1022">
        <v>92.077253576972566</v>
      </c>
      <c r="P1022">
        <v>92.077253576972566</v>
      </c>
    </row>
    <row r="1023" spans="1:16" x14ac:dyDescent="0.25">
      <c r="A1023" s="1">
        <v>11777</v>
      </c>
      <c r="B1023" s="1" t="s">
        <v>17</v>
      </c>
      <c r="C1023" s="1" t="s">
        <v>11</v>
      </c>
      <c r="D1023" s="1" t="s">
        <v>10</v>
      </c>
      <c r="E1023" s="1">
        <v>1</v>
      </c>
      <c r="F1023" s="1">
        <v>105.648</v>
      </c>
      <c r="G1023" s="1">
        <v>1</v>
      </c>
      <c r="H1023" s="1">
        <v>1</v>
      </c>
      <c r="I1023" s="1">
        <v>0</v>
      </c>
      <c r="J1023" s="1" t="s">
        <v>17</v>
      </c>
      <c r="K1023" s="1">
        <v>54702</v>
      </c>
      <c r="L1023" s="1">
        <v>54702</v>
      </c>
      <c r="M1023">
        <v>1</v>
      </c>
      <c r="N1023">
        <v>105.648</v>
      </c>
      <c r="O1023">
        <v>517.77601090413452</v>
      </c>
      <c r="P1023">
        <v>517.77601090413452</v>
      </c>
    </row>
    <row r="1024" spans="1:16" x14ac:dyDescent="0.25">
      <c r="A1024" s="1">
        <v>11817</v>
      </c>
      <c r="B1024" s="1" t="s">
        <v>17</v>
      </c>
      <c r="C1024" s="1" t="s">
        <v>8</v>
      </c>
      <c r="D1024" s="1" t="s">
        <v>10</v>
      </c>
      <c r="E1024" s="1">
        <v>31</v>
      </c>
      <c r="F1024" s="1">
        <v>12.778</v>
      </c>
      <c r="G1024" s="1">
        <v>55</v>
      </c>
      <c r="H1024" s="1">
        <v>36</v>
      </c>
      <c r="I1024" s="1">
        <v>19</v>
      </c>
      <c r="J1024" s="1" t="s">
        <v>17</v>
      </c>
      <c r="K1024" s="1">
        <v>90.75</v>
      </c>
      <c r="L1024" s="1">
        <v>84.5</v>
      </c>
      <c r="M1024">
        <v>0.5636363636363636</v>
      </c>
      <c r="N1024">
        <v>0.23232727272727274</v>
      </c>
      <c r="O1024">
        <v>390.61277195179213</v>
      </c>
      <c r="P1024">
        <v>390.61277195179213</v>
      </c>
    </row>
    <row r="1025" spans="1:16" x14ac:dyDescent="0.25">
      <c r="A1025" s="1">
        <v>11828</v>
      </c>
      <c r="B1025" s="1" t="s">
        <v>17</v>
      </c>
      <c r="C1025" s="1" t="s">
        <v>11</v>
      </c>
      <c r="D1025" s="1" t="s">
        <v>10</v>
      </c>
      <c r="E1025" s="1">
        <v>48</v>
      </c>
      <c r="F1025" s="1">
        <v>552.6</v>
      </c>
      <c r="G1025" s="1">
        <v>58</v>
      </c>
      <c r="H1025" s="1">
        <v>35</v>
      </c>
      <c r="I1025" s="1">
        <v>23</v>
      </c>
      <c r="J1025" s="1" t="s">
        <v>17</v>
      </c>
      <c r="K1025" s="1">
        <v>1601.2</v>
      </c>
      <c r="L1025" s="1">
        <v>580</v>
      </c>
      <c r="M1025">
        <v>0.82758620689655171</v>
      </c>
      <c r="N1025">
        <v>9.5275862068965527</v>
      </c>
      <c r="O1025">
        <v>168.05935577271083</v>
      </c>
      <c r="P1025">
        <v>168.05935577271083</v>
      </c>
    </row>
    <row r="1026" spans="1:16" x14ac:dyDescent="0.25">
      <c r="A1026" s="1">
        <v>11837</v>
      </c>
      <c r="B1026" s="1" t="s">
        <v>17</v>
      </c>
      <c r="C1026" s="1" t="s">
        <v>8</v>
      </c>
      <c r="D1026" s="1" t="s">
        <v>9</v>
      </c>
      <c r="E1026" s="1">
        <v>44</v>
      </c>
      <c r="F1026" s="1">
        <v>796.91300000000001</v>
      </c>
      <c r="G1026" s="1">
        <v>167</v>
      </c>
      <c r="H1026" s="1">
        <v>153</v>
      </c>
      <c r="I1026" s="1">
        <v>14</v>
      </c>
      <c r="J1026" s="1" t="s">
        <v>17</v>
      </c>
      <c r="K1026" s="1">
        <v>95.640522875816998</v>
      </c>
      <c r="L1026" s="1">
        <v>60</v>
      </c>
      <c r="M1026">
        <v>0.26347305389221559</v>
      </c>
      <c r="N1026">
        <v>4.7719341317365274</v>
      </c>
      <c r="O1026">
        <v>20.042297365285094</v>
      </c>
      <c r="P1026">
        <v>20.042297365285094</v>
      </c>
    </row>
    <row r="1027" spans="1:16" x14ac:dyDescent="0.25">
      <c r="A1027" s="1">
        <v>11854</v>
      </c>
      <c r="B1027" s="1" t="s">
        <v>17</v>
      </c>
      <c r="C1027" s="1" t="s">
        <v>8</v>
      </c>
      <c r="D1027" s="1" t="s">
        <v>10</v>
      </c>
      <c r="E1027" s="1">
        <v>44</v>
      </c>
      <c r="F1027" s="1">
        <v>3.0720000000000001</v>
      </c>
      <c r="G1027" s="1">
        <v>52</v>
      </c>
      <c r="H1027" s="1">
        <v>52</v>
      </c>
      <c r="I1027" s="1">
        <v>0</v>
      </c>
      <c r="J1027" s="1" t="s">
        <v>17</v>
      </c>
      <c r="K1027" s="1">
        <v>157.36538461538461</v>
      </c>
      <c r="L1027" s="1">
        <v>147</v>
      </c>
      <c r="M1027">
        <v>0.84615384615384615</v>
      </c>
      <c r="N1027">
        <v>5.9076923076923075E-2</v>
      </c>
      <c r="O1027">
        <v>2663.7369791666665</v>
      </c>
      <c r="P1027">
        <v>2663.7369791666665</v>
      </c>
    </row>
    <row r="1028" spans="1:16" x14ac:dyDescent="0.25">
      <c r="A1028" s="1">
        <v>11875</v>
      </c>
      <c r="B1028" s="1" t="s">
        <v>17</v>
      </c>
      <c r="C1028" s="1" t="s">
        <v>8</v>
      </c>
      <c r="D1028" s="1" t="s">
        <v>9</v>
      </c>
      <c r="E1028" s="1">
        <v>9</v>
      </c>
      <c r="F1028" s="1">
        <v>68.951999999999998</v>
      </c>
      <c r="G1028" s="1">
        <v>89</v>
      </c>
      <c r="H1028" s="1">
        <v>76</v>
      </c>
      <c r="I1028" s="1">
        <v>13</v>
      </c>
      <c r="J1028" s="1" t="s">
        <v>17</v>
      </c>
      <c r="K1028" s="1">
        <v>388.7763157894737</v>
      </c>
      <c r="L1028" s="1">
        <v>333</v>
      </c>
      <c r="M1028">
        <v>0.10112359550561797</v>
      </c>
      <c r="N1028">
        <v>0.77474157303370783</v>
      </c>
      <c r="O1028">
        <v>501.81419110777296</v>
      </c>
      <c r="P1028">
        <v>501.81419110777296</v>
      </c>
    </row>
    <row r="1029" spans="1:16" x14ac:dyDescent="0.25">
      <c r="A1029" s="1">
        <v>11879</v>
      </c>
      <c r="B1029" s="1" t="s">
        <v>17</v>
      </c>
      <c r="C1029" s="1" t="s">
        <v>8</v>
      </c>
      <c r="D1029" s="1" t="s">
        <v>10</v>
      </c>
      <c r="E1029" s="1">
        <v>22</v>
      </c>
      <c r="F1029" s="1">
        <v>99.427000000000007</v>
      </c>
      <c r="G1029" s="1">
        <v>103</v>
      </c>
      <c r="H1029" s="1">
        <v>78</v>
      </c>
      <c r="I1029" s="1">
        <v>25</v>
      </c>
      <c r="J1029" s="1" t="s">
        <v>17</v>
      </c>
      <c r="K1029" s="1">
        <v>57.96153846153846</v>
      </c>
      <c r="L1029" s="1">
        <v>51.5</v>
      </c>
      <c r="M1029">
        <v>0.21359223300970873</v>
      </c>
      <c r="N1029">
        <v>0.96531067961165051</v>
      </c>
      <c r="O1029">
        <v>60.044439252300286</v>
      </c>
      <c r="P1029">
        <v>60.044439252300286</v>
      </c>
    </row>
    <row r="1030" spans="1:16" x14ac:dyDescent="0.25">
      <c r="A1030" s="1">
        <v>11883</v>
      </c>
      <c r="B1030" s="1" t="s">
        <v>17</v>
      </c>
      <c r="C1030" s="1" t="s">
        <v>8</v>
      </c>
      <c r="D1030" s="1" t="s">
        <v>9</v>
      </c>
      <c r="E1030" s="1">
        <v>28</v>
      </c>
      <c r="F1030" s="1">
        <v>153.21100000000001</v>
      </c>
      <c r="G1030" s="1">
        <v>236</v>
      </c>
      <c r="H1030" s="1">
        <v>228</v>
      </c>
      <c r="I1030" s="1">
        <v>8</v>
      </c>
      <c r="J1030" s="1" t="s">
        <v>17</v>
      </c>
      <c r="K1030" s="1">
        <v>53.140350877192979</v>
      </c>
      <c r="L1030" s="1">
        <v>38</v>
      </c>
      <c r="M1030">
        <v>0.11864406779661017</v>
      </c>
      <c r="N1030">
        <v>0.64919915254237293</v>
      </c>
      <c r="O1030">
        <v>81.855237594020949</v>
      </c>
      <c r="P1030">
        <v>81.855237594020949</v>
      </c>
    </row>
    <row r="1031" spans="1:16" x14ac:dyDescent="0.25">
      <c r="A1031" s="1">
        <v>11914</v>
      </c>
      <c r="B1031" s="1" t="s">
        <v>17</v>
      </c>
      <c r="C1031" s="1" t="s">
        <v>8</v>
      </c>
      <c r="D1031" s="1" t="s">
        <v>10</v>
      </c>
      <c r="E1031" s="1">
        <v>22</v>
      </c>
      <c r="F1031" s="1">
        <v>2.4990000000000001</v>
      </c>
      <c r="G1031" s="1">
        <v>51</v>
      </c>
      <c r="H1031" s="1">
        <v>47</v>
      </c>
      <c r="I1031" s="1">
        <v>4</v>
      </c>
      <c r="J1031" s="1" t="s">
        <v>17</v>
      </c>
      <c r="K1031" s="1">
        <v>110.85106382978719</v>
      </c>
      <c r="L1031" s="1">
        <v>86</v>
      </c>
      <c r="M1031">
        <v>0.43137254901960786</v>
      </c>
      <c r="N1031">
        <v>4.9000000000000002E-2</v>
      </c>
      <c r="O1031">
        <v>2262.2666087711668</v>
      </c>
      <c r="P1031">
        <v>2262.2666087711668</v>
      </c>
    </row>
    <row r="1032" spans="1:16" x14ac:dyDescent="0.25">
      <c r="A1032" s="1">
        <v>11963</v>
      </c>
      <c r="B1032" s="1" t="s">
        <v>17</v>
      </c>
      <c r="C1032" s="1" t="s">
        <v>8</v>
      </c>
      <c r="D1032" s="1" t="s">
        <v>10</v>
      </c>
      <c r="E1032" s="1">
        <v>13</v>
      </c>
      <c r="F1032" s="1">
        <v>197.113</v>
      </c>
      <c r="G1032" s="1">
        <v>671</v>
      </c>
      <c r="H1032" s="1">
        <v>568</v>
      </c>
      <c r="I1032" s="1">
        <v>103</v>
      </c>
      <c r="J1032" s="1" t="s">
        <v>17</v>
      </c>
      <c r="K1032" s="1">
        <v>45.640845070422543</v>
      </c>
      <c r="L1032" s="1">
        <v>44</v>
      </c>
      <c r="M1032">
        <v>1.9374068554396422E-2</v>
      </c>
      <c r="N1032">
        <v>0.29376005961251861</v>
      </c>
      <c r="O1032">
        <v>155.36776895614963</v>
      </c>
      <c r="P1032">
        <v>155.36776895614963</v>
      </c>
    </row>
    <row r="1033" spans="1:16" x14ac:dyDescent="0.25">
      <c r="A1033" s="1">
        <v>11964</v>
      </c>
      <c r="B1033" s="1" t="s">
        <v>17</v>
      </c>
      <c r="C1033" s="1" t="s">
        <v>8</v>
      </c>
      <c r="D1033" s="1" t="s">
        <v>10</v>
      </c>
      <c r="E1033" s="1">
        <v>56</v>
      </c>
      <c r="F1033" s="1">
        <v>148.08600000000001</v>
      </c>
      <c r="G1033" s="1">
        <v>470</v>
      </c>
      <c r="H1033" s="1">
        <v>431</v>
      </c>
      <c r="I1033" s="1">
        <v>39</v>
      </c>
      <c r="J1033" s="1" t="s">
        <v>17</v>
      </c>
      <c r="K1033" s="1">
        <v>53.503480278422273</v>
      </c>
      <c r="L1033" s="1">
        <v>52</v>
      </c>
      <c r="M1033">
        <v>0.11914893617021277</v>
      </c>
      <c r="N1033">
        <v>0.31507659574468089</v>
      </c>
      <c r="O1033">
        <v>169.81102690908301</v>
      </c>
      <c r="P1033">
        <v>169.81102690908301</v>
      </c>
    </row>
    <row r="1034" spans="1:16" x14ac:dyDescent="0.25">
      <c r="A1034" s="1">
        <v>11965</v>
      </c>
      <c r="B1034" s="1" t="s">
        <v>17</v>
      </c>
      <c r="C1034" s="1" t="s">
        <v>8</v>
      </c>
      <c r="D1034" s="1" t="s">
        <v>10</v>
      </c>
      <c r="E1034" s="1">
        <v>13</v>
      </c>
      <c r="F1034" s="1">
        <v>107.009</v>
      </c>
      <c r="G1034" s="1">
        <v>333</v>
      </c>
      <c r="H1034" s="1">
        <v>307</v>
      </c>
      <c r="I1034" s="1">
        <v>26</v>
      </c>
      <c r="J1034" s="1" t="s">
        <v>17</v>
      </c>
      <c r="K1034" s="1">
        <v>46.042345276872958</v>
      </c>
      <c r="L1034" s="1">
        <v>40</v>
      </c>
      <c r="M1034">
        <v>3.903903903903904E-2</v>
      </c>
      <c r="N1034">
        <v>0.32134834834834836</v>
      </c>
      <c r="O1034">
        <v>143.27861186627942</v>
      </c>
      <c r="P1034">
        <v>143.27861186627942</v>
      </c>
    </row>
    <row r="1035" spans="1:16" x14ac:dyDescent="0.25">
      <c r="A1035" s="1">
        <v>11978</v>
      </c>
      <c r="B1035" s="1" t="s">
        <v>17</v>
      </c>
      <c r="C1035" s="1" t="s">
        <v>8</v>
      </c>
      <c r="D1035" s="1" t="s">
        <v>10</v>
      </c>
      <c r="E1035" s="1">
        <v>61</v>
      </c>
      <c r="F1035" s="1">
        <v>132.30099999999999</v>
      </c>
      <c r="G1035" s="1">
        <v>134</v>
      </c>
      <c r="H1035" s="1">
        <v>130</v>
      </c>
      <c r="I1035" s="1">
        <v>4</v>
      </c>
      <c r="J1035" s="1" t="s">
        <v>17</v>
      </c>
      <c r="K1035" s="1">
        <v>102.5846153846154</v>
      </c>
      <c r="L1035" s="1">
        <v>79</v>
      </c>
      <c r="M1035">
        <v>0.45522388059701491</v>
      </c>
      <c r="N1035">
        <v>0.987320895522388</v>
      </c>
      <c r="O1035">
        <v>103.9019996941706</v>
      </c>
      <c r="P1035">
        <v>103.9019996941706</v>
      </c>
    </row>
    <row r="1036" spans="1:16" x14ac:dyDescent="0.25">
      <c r="A1036" s="1">
        <v>11985</v>
      </c>
      <c r="B1036" s="1" t="s">
        <v>17</v>
      </c>
      <c r="C1036" s="1" t="s">
        <v>8</v>
      </c>
      <c r="D1036" s="1" t="s">
        <v>10</v>
      </c>
      <c r="E1036" s="1">
        <v>12</v>
      </c>
      <c r="F1036" s="1">
        <v>6.915</v>
      </c>
      <c r="G1036" s="1">
        <v>100</v>
      </c>
      <c r="H1036" s="1">
        <v>95</v>
      </c>
      <c r="I1036" s="1">
        <v>5</v>
      </c>
      <c r="J1036" s="1" t="s">
        <v>17</v>
      </c>
      <c r="K1036" s="1">
        <v>108.90526315789469</v>
      </c>
      <c r="L1036" s="1">
        <v>90</v>
      </c>
      <c r="M1036">
        <v>0.12</v>
      </c>
      <c r="N1036">
        <v>6.9150000000000003E-2</v>
      </c>
      <c r="O1036">
        <v>1574.9134223845942</v>
      </c>
      <c r="P1036">
        <v>1574.9134223845942</v>
      </c>
    </row>
    <row r="1037" spans="1:16" x14ac:dyDescent="0.25">
      <c r="A1037" s="1">
        <v>12007</v>
      </c>
      <c r="B1037" s="1" t="s">
        <v>17</v>
      </c>
      <c r="C1037" s="1" t="s">
        <v>8</v>
      </c>
      <c r="D1037" s="1" t="s">
        <v>10</v>
      </c>
      <c r="E1037" s="1">
        <v>8</v>
      </c>
      <c r="F1037" s="1">
        <v>52.023000000000003</v>
      </c>
      <c r="G1037" s="1">
        <v>59</v>
      </c>
      <c r="H1037" s="1">
        <v>59</v>
      </c>
      <c r="I1037" s="1">
        <v>0</v>
      </c>
      <c r="J1037" s="1" t="s">
        <v>17</v>
      </c>
      <c r="K1037" s="1">
        <v>317.96610169491532</v>
      </c>
      <c r="L1037" s="1">
        <v>275</v>
      </c>
      <c r="M1037">
        <v>0.13559322033898305</v>
      </c>
      <c r="N1037">
        <v>0.88174576271186444</v>
      </c>
      <c r="O1037">
        <v>360.60973031159301</v>
      </c>
      <c r="P1037">
        <v>360.60973031159301</v>
      </c>
    </row>
    <row r="1038" spans="1:16" x14ac:dyDescent="0.25">
      <c r="A1038" s="1">
        <v>12015</v>
      </c>
      <c r="B1038" s="1" t="s">
        <v>17</v>
      </c>
      <c r="C1038" s="1" t="s">
        <v>8</v>
      </c>
      <c r="D1038" s="1" t="s">
        <v>10</v>
      </c>
      <c r="E1038" s="1">
        <v>102</v>
      </c>
      <c r="F1038" s="1">
        <v>216.69</v>
      </c>
      <c r="G1038" s="1">
        <v>183</v>
      </c>
      <c r="H1038" s="1">
        <v>170</v>
      </c>
      <c r="I1038" s="1">
        <v>13</v>
      </c>
      <c r="J1038" s="1" t="s">
        <v>17</v>
      </c>
      <c r="K1038" s="1">
        <v>117.6</v>
      </c>
      <c r="L1038" s="1">
        <v>93</v>
      </c>
      <c r="M1038">
        <v>0.55737704918032782</v>
      </c>
      <c r="N1038">
        <v>1.1840983606557376</v>
      </c>
      <c r="O1038">
        <v>99.316073653606537</v>
      </c>
      <c r="P1038">
        <v>99.316073653606537</v>
      </c>
    </row>
    <row r="1039" spans="1:16" x14ac:dyDescent="0.25">
      <c r="A1039" s="1">
        <v>12020</v>
      </c>
      <c r="B1039" s="1" t="s">
        <v>17</v>
      </c>
      <c r="C1039" s="1" t="s">
        <v>8</v>
      </c>
      <c r="D1039" s="1" t="s">
        <v>10</v>
      </c>
      <c r="E1039" s="1">
        <v>21</v>
      </c>
      <c r="F1039" s="1">
        <v>15.125</v>
      </c>
      <c r="G1039" s="1">
        <v>81</v>
      </c>
      <c r="H1039" s="1">
        <v>77</v>
      </c>
      <c r="I1039" s="1">
        <v>4</v>
      </c>
      <c r="J1039" s="1" t="s">
        <v>17</v>
      </c>
      <c r="K1039" s="1">
        <v>357.87012987012992</v>
      </c>
      <c r="L1039" s="1">
        <v>289</v>
      </c>
      <c r="M1039">
        <v>0.25925925925925924</v>
      </c>
      <c r="N1039">
        <v>0.18672839506172839</v>
      </c>
      <c r="O1039">
        <v>1916.5276376516049</v>
      </c>
      <c r="P1039">
        <v>1916.5276376516049</v>
      </c>
    </row>
    <row r="1040" spans="1:16" x14ac:dyDescent="0.25">
      <c r="A1040" s="1">
        <v>12051</v>
      </c>
      <c r="B1040" s="1" t="s">
        <v>17</v>
      </c>
      <c r="C1040" s="1" t="s">
        <v>8</v>
      </c>
      <c r="D1040" s="1" t="s">
        <v>10</v>
      </c>
      <c r="E1040" s="1">
        <v>14</v>
      </c>
      <c r="F1040" s="1">
        <v>2.1800000000000002</v>
      </c>
      <c r="G1040" s="1">
        <v>154</v>
      </c>
      <c r="H1040" s="1">
        <v>11</v>
      </c>
      <c r="I1040" s="1">
        <v>143</v>
      </c>
      <c r="J1040" s="1" t="s">
        <v>17</v>
      </c>
      <c r="K1040" s="1">
        <v>156.27272727272731</v>
      </c>
      <c r="L1040" s="1">
        <v>146</v>
      </c>
      <c r="M1040">
        <v>9.0909090909090912E-2</v>
      </c>
      <c r="N1040">
        <v>1.4155844155844156E-2</v>
      </c>
      <c r="O1040">
        <v>11039.449541284406</v>
      </c>
      <c r="P1040">
        <v>11039.449541284406</v>
      </c>
    </row>
    <row r="1041" spans="1:16" x14ac:dyDescent="0.25">
      <c r="A1041" s="1">
        <v>12053</v>
      </c>
      <c r="B1041" s="1" t="s">
        <v>17</v>
      </c>
      <c r="C1041" s="1" t="s">
        <v>11</v>
      </c>
      <c r="D1041" s="1" t="s">
        <v>9</v>
      </c>
      <c r="E1041" s="1">
        <v>17</v>
      </c>
      <c r="F1041" s="1">
        <v>28.603000000000002</v>
      </c>
      <c r="G1041" s="1">
        <v>76</v>
      </c>
      <c r="H1041" s="1">
        <v>75</v>
      </c>
      <c r="I1041" s="1">
        <v>1</v>
      </c>
      <c r="J1041" s="1" t="s">
        <v>17</v>
      </c>
      <c r="K1041" s="1">
        <v>432.14666666666659</v>
      </c>
      <c r="L1041" s="1">
        <v>409</v>
      </c>
      <c r="M1041">
        <v>0.22368421052631579</v>
      </c>
      <c r="N1041">
        <v>0.37635526315789475</v>
      </c>
      <c r="O1041">
        <v>1148.2413266673657</v>
      </c>
      <c r="P1041">
        <v>1148.2413266673657</v>
      </c>
    </row>
    <row r="1042" spans="1:16" x14ac:dyDescent="0.25">
      <c r="A1042" s="1">
        <v>12094</v>
      </c>
      <c r="B1042" s="1" t="s">
        <v>17</v>
      </c>
      <c r="C1042" s="1" t="s">
        <v>8</v>
      </c>
      <c r="D1042" s="1" t="s">
        <v>10</v>
      </c>
      <c r="E1042" s="1">
        <v>19</v>
      </c>
      <c r="F1042" s="1">
        <v>9.7560000000000002</v>
      </c>
      <c r="G1042" s="1">
        <v>54</v>
      </c>
      <c r="H1042" s="1">
        <v>43</v>
      </c>
      <c r="I1042" s="1">
        <v>11</v>
      </c>
      <c r="J1042" s="1" t="s">
        <v>17</v>
      </c>
      <c r="K1042" s="1">
        <v>37.97674418604651</v>
      </c>
      <c r="L1042" s="1">
        <v>27</v>
      </c>
      <c r="M1042">
        <v>0.35185185185185186</v>
      </c>
      <c r="N1042">
        <v>0.18066666666666667</v>
      </c>
      <c r="O1042">
        <v>210.20338110357847</v>
      </c>
      <c r="P1042">
        <v>210.20338110357847</v>
      </c>
    </row>
    <row r="1043" spans="1:16" x14ac:dyDescent="0.25">
      <c r="A1043" s="1">
        <v>12101</v>
      </c>
      <c r="B1043" s="1" t="s">
        <v>17</v>
      </c>
      <c r="C1043" s="1" t="s">
        <v>11</v>
      </c>
      <c r="D1043" s="1" t="s">
        <v>9</v>
      </c>
      <c r="E1043" s="1">
        <v>20</v>
      </c>
      <c r="F1043" s="1">
        <v>2.7330000000000001</v>
      </c>
      <c r="G1043" s="1">
        <v>153</v>
      </c>
      <c r="H1043" s="1">
        <v>64</v>
      </c>
      <c r="I1043" s="1">
        <v>89</v>
      </c>
      <c r="J1043" s="1" t="s">
        <v>17</v>
      </c>
      <c r="K1043" s="1">
        <v>56.265625</v>
      </c>
      <c r="L1043" s="1">
        <v>46</v>
      </c>
      <c r="M1043">
        <v>0.13071895424836602</v>
      </c>
      <c r="N1043">
        <v>1.7862745098039215E-2</v>
      </c>
      <c r="O1043">
        <v>3149.8868002195391</v>
      </c>
      <c r="P1043">
        <v>3149.8868002195391</v>
      </c>
    </row>
    <row r="1044" spans="1:16" x14ac:dyDescent="0.25">
      <c r="A1044" s="1">
        <v>12102</v>
      </c>
      <c r="B1044" s="1" t="s">
        <v>17</v>
      </c>
      <c r="C1044" s="1" t="s">
        <v>8</v>
      </c>
      <c r="D1044" s="1" t="s">
        <v>9</v>
      </c>
      <c r="E1044" s="1">
        <v>10</v>
      </c>
      <c r="F1044" s="1">
        <v>3.298</v>
      </c>
      <c r="G1044" s="1">
        <v>54</v>
      </c>
      <c r="H1044" s="1">
        <v>54</v>
      </c>
      <c r="I1044" s="1">
        <v>0</v>
      </c>
      <c r="J1044" s="1" t="s">
        <v>17</v>
      </c>
      <c r="K1044" s="1">
        <v>181.0185185185185</v>
      </c>
      <c r="L1044" s="1">
        <v>172</v>
      </c>
      <c r="M1044">
        <v>0.18518518518518517</v>
      </c>
      <c r="N1044">
        <v>6.1074074074074072E-2</v>
      </c>
      <c r="O1044">
        <v>2963.9175257731958</v>
      </c>
      <c r="P1044">
        <v>2963.9175257731958</v>
      </c>
    </row>
    <row r="1045" spans="1:16" x14ac:dyDescent="0.25">
      <c r="A1045" s="1">
        <v>12129</v>
      </c>
      <c r="B1045" s="1" t="s">
        <v>17</v>
      </c>
      <c r="C1045" s="1" t="s">
        <v>8</v>
      </c>
      <c r="D1045" s="1" t="s">
        <v>9</v>
      </c>
      <c r="E1045" s="1">
        <v>9</v>
      </c>
      <c r="F1045" s="1">
        <v>2.8860000000000001</v>
      </c>
      <c r="G1045" s="1">
        <v>17</v>
      </c>
      <c r="H1045" s="1">
        <v>11</v>
      </c>
      <c r="I1045" s="1">
        <v>6</v>
      </c>
      <c r="J1045" s="1" t="s">
        <v>17</v>
      </c>
      <c r="K1045" s="1">
        <v>120.6363636363636</v>
      </c>
      <c r="L1045" s="1">
        <v>78</v>
      </c>
      <c r="M1045">
        <v>0.52941176470588236</v>
      </c>
      <c r="N1045">
        <v>0.16976470588235296</v>
      </c>
      <c r="O1045">
        <v>710.60921060921032</v>
      </c>
      <c r="P1045">
        <v>710.60921060921032</v>
      </c>
    </row>
    <row r="1046" spans="1:16" x14ac:dyDescent="0.25">
      <c r="A1046" s="1">
        <v>12131</v>
      </c>
      <c r="B1046" s="1" t="s">
        <v>17</v>
      </c>
      <c r="C1046" s="1" t="s">
        <v>8</v>
      </c>
      <c r="D1046" s="1" t="s">
        <v>9</v>
      </c>
      <c r="E1046" s="1">
        <v>8</v>
      </c>
      <c r="F1046" s="1">
        <v>2.5840000000000001</v>
      </c>
      <c r="G1046" s="1">
        <v>15</v>
      </c>
      <c r="H1046" s="1">
        <v>12</v>
      </c>
      <c r="I1046" s="1">
        <v>3</v>
      </c>
      <c r="J1046" s="1" t="s">
        <v>17</v>
      </c>
      <c r="K1046" s="1">
        <v>171.33333333333329</v>
      </c>
      <c r="L1046" s="1">
        <v>84</v>
      </c>
      <c r="M1046">
        <v>0.53333333333333333</v>
      </c>
      <c r="N1046">
        <v>0.17226666666666668</v>
      </c>
      <c r="O1046">
        <v>994.58204334365291</v>
      </c>
      <c r="P1046">
        <v>994.58204334365291</v>
      </c>
    </row>
    <row r="1047" spans="1:16" x14ac:dyDescent="0.25">
      <c r="A1047" s="1">
        <v>12134</v>
      </c>
      <c r="B1047" s="1" t="s">
        <v>17</v>
      </c>
      <c r="C1047" s="1" t="s">
        <v>8</v>
      </c>
      <c r="D1047" s="1" t="s">
        <v>9</v>
      </c>
      <c r="E1047" s="1">
        <v>10</v>
      </c>
      <c r="F1047" s="1">
        <v>7.2229999999999999</v>
      </c>
      <c r="G1047" s="1">
        <v>28</v>
      </c>
      <c r="H1047" s="1">
        <v>22</v>
      </c>
      <c r="I1047" s="1">
        <v>6</v>
      </c>
      <c r="J1047" s="1" t="s">
        <v>17</v>
      </c>
      <c r="K1047" s="1">
        <v>94.5</v>
      </c>
      <c r="L1047" s="1">
        <v>11.5</v>
      </c>
      <c r="M1047">
        <v>0.35714285714285715</v>
      </c>
      <c r="N1047">
        <v>0.2579642857142857</v>
      </c>
      <c r="O1047">
        <v>366.3297798698602</v>
      </c>
      <c r="P1047">
        <v>366.3297798698602</v>
      </c>
    </row>
    <row r="1048" spans="1:16" x14ac:dyDescent="0.25">
      <c r="A1048" s="1">
        <v>12135</v>
      </c>
      <c r="B1048" s="1" t="s">
        <v>17</v>
      </c>
      <c r="C1048" s="1" t="s">
        <v>8</v>
      </c>
      <c r="D1048" s="1" t="s">
        <v>9</v>
      </c>
      <c r="E1048" s="1">
        <v>8</v>
      </c>
      <c r="F1048" s="1">
        <v>3.4580000000000002</v>
      </c>
      <c r="G1048" s="1">
        <v>19</v>
      </c>
      <c r="H1048" s="1">
        <v>17</v>
      </c>
      <c r="I1048" s="1">
        <v>2</v>
      </c>
      <c r="J1048" s="1" t="s">
        <v>17</v>
      </c>
      <c r="K1048" s="1">
        <v>258.58823529411762</v>
      </c>
      <c r="L1048" s="1">
        <v>135</v>
      </c>
      <c r="M1048">
        <v>0.42105263157894735</v>
      </c>
      <c r="N1048">
        <v>0.18200000000000002</v>
      </c>
      <c r="O1048">
        <v>1420.8144796380088</v>
      </c>
      <c r="P1048">
        <v>1420.8144796380088</v>
      </c>
    </row>
    <row r="1049" spans="1:16" x14ac:dyDescent="0.25">
      <c r="A1049" s="1">
        <v>12137</v>
      </c>
      <c r="B1049" s="1" t="s">
        <v>17</v>
      </c>
      <c r="C1049" s="1" t="s">
        <v>8</v>
      </c>
      <c r="D1049" s="1" t="s">
        <v>9</v>
      </c>
      <c r="E1049" s="1">
        <v>9</v>
      </c>
      <c r="F1049" s="1">
        <v>3.3639999999999999</v>
      </c>
      <c r="G1049" s="1">
        <v>40</v>
      </c>
      <c r="H1049" s="1">
        <v>34</v>
      </c>
      <c r="I1049" s="1">
        <v>6</v>
      </c>
      <c r="J1049" s="1" t="s">
        <v>17</v>
      </c>
      <c r="K1049" s="1">
        <v>115.0294117647059</v>
      </c>
      <c r="L1049" s="1">
        <v>45.5</v>
      </c>
      <c r="M1049">
        <v>0.22500000000000001</v>
      </c>
      <c r="N1049">
        <v>8.4099999999999994E-2</v>
      </c>
      <c r="O1049">
        <v>1367.7694621249216</v>
      </c>
      <c r="P1049">
        <v>1367.7694621249216</v>
      </c>
    </row>
    <row r="1050" spans="1:16" x14ac:dyDescent="0.25">
      <c r="A1050" s="1">
        <v>12138</v>
      </c>
      <c r="B1050" s="1" t="s">
        <v>17</v>
      </c>
      <c r="C1050" s="1" t="s">
        <v>8</v>
      </c>
      <c r="D1050" s="1" t="s">
        <v>9</v>
      </c>
      <c r="E1050" s="1">
        <v>10</v>
      </c>
      <c r="F1050" s="1">
        <v>4.165</v>
      </c>
      <c r="G1050" s="1">
        <v>20</v>
      </c>
      <c r="H1050" s="1">
        <v>16</v>
      </c>
      <c r="I1050" s="1">
        <v>4</v>
      </c>
      <c r="J1050" s="1" t="s">
        <v>17</v>
      </c>
      <c r="K1050" s="1">
        <v>248.875</v>
      </c>
      <c r="L1050" s="1">
        <v>216.5</v>
      </c>
      <c r="M1050">
        <v>0.5</v>
      </c>
      <c r="N1050">
        <v>0.20824999999999999</v>
      </c>
      <c r="O1050">
        <v>1195.078031212485</v>
      </c>
      <c r="P1050">
        <v>1195.078031212485</v>
      </c>
    </row>
    <row r="1051" spans="1:16" x14ac:dyDescent="0.25">
      <c r="A1051" s="1">
        <v>12140</v>
      </c>
      <c r="B1051" s="1" t="s">
        <v>17</v>
      </c>
      <c r="C1051" s="1" t="s">
        <v>8</v>
      </c>
      <c r="D1051" s="1" t="s">
        <v>9</v>
      </c>
      <c r="E1051" s="1">
        <v>8</v>
      </c>
      <c r="F1051" s="1">
        <v>1.8560000000000001</v>
      </c>
      <c r="G1051" s="1">
        <v>30</v>
      </c>
      <c r="H1051" s="1">
        <v>29</v>
      </c>
      <c r="I1051" s="1">
        <v>1</v>
      </c>
      <c r="J1051" s="1" t="s">
        <v>17</v>
      </c>
      <c r="K1051" s="1">
        <v>140.2413793103448</v>
      </c>
      <c r="L1051" s="1">
        <v>123</v>
      </c>
      <c r="M1051">
        <v>0.26666666666666666</v>
      </c>
      <c r="N1051">
        <v>6.1866666666666667E-2</v>
      </c>
      <c r="O1051">
        <v>2266.8326397146252</v>
      </c>
      <c r="P1051">
        <v>2266.8326397146252</v>
      </c>
    </row>
    <row r="1052" spans="1:16" x14ac:dyDescent="0.25">
      <c r="A1052" s="1">
        <v>12141</v>
      </c>
      <c r="B1052" s="1" t="s">
        <v>17</v>
      </c>
      <c r="C1052" s="1" t="s">
        <v>8</v>
      </c>
      <c r="D1052" s="1" t="s">
        <v>9</v>
      </c>
      <c r="E1052" s="1">
        <v>8</v>
      </c>
      <c r="F1052" s="1">
        <v>4.8570000000000002</v>
      </c>
      <c r="G1052" s="1">
        <v>24</v>
      </c>
      <c r="H1052" s="1">
        <v>20</v>
      </c>
      <c r="I1052" s="1">
        <v>4</v>
      </c>
      <c r="J1052" s="1" t="s">
        <v>17</v>
      </c>
      <c r="K1052" s="1">
        <v>122.9</v>
      </c>
      <c r="L1052" s="1">
        <v>70.5</v>
      </c>
      <c r="M1052">
        <v>0.33333333333333331</v>
      </c>
      <c r="N1052">
        <v>0.202375</v>
      </c>
      <c r="O1052">
        <v>607.28844966028419</v>
      </c>
      <c r="P1052">
        <v>607.28844966028419</v>
      </c>
    </row>
    <row r="1053" spans="1:16" x14ac:dyDescent="0.25">
      <c r="A1053" s="1">
        <v>12142</v>
      </c>
      <c r="B1053" s="1" t="s">
        <v>17</v>
      </c>
      <c r="C1053" s="1" t="s">
        <v>8</v>
      </c>
      <c r="D1053" s="1" t="s">
        <v>9</v>
      </c>
      <c r="E1053" s="1">
        <v>11</v>
      </c>
      <c r="F1053" s="1">
        <v>3.4990000000000001</v>
      </c>
      <c r="G1053" s="1">
        <v>32</v>
      </c>
      <c r="H1053" s="1">
        <v>32</v>
      </c>
      <c r="I1053" s="1">
        <v>0</v>
      </c>
      <c r="J1053" s="1" t="s">
        <v>17</v>
      </c>
      <c r="K1053" s="1">
        <v>251.8125</v>
      </c>
      <c r="L1053" s="1">
        <v>188.5</v>
      </c>
      <c r="M1053">
        <v>0.34375</v>
      </c>
      <c r="N1053">
        <v>0.10934375</v>
      </c>
      <c r="O1053">
        <v>2302.9436981994854</v>
      </c>
      <c r="P1053">
        <v>2302.9436981994854</v>
      </c>
    </row>
    <row r="1054" spans="1:16" x14ac:dyDescent="0.25">
      <c r="A1054" s="1">
        <v>12143</v>
      </c>
      <c r="B1054" s="1" t="s">
        <v>17</v>
      </c>
      <c r="C1054" s="1" t="s">
        <v>8</v>
      </c>
      <c r="D1054" s="1" t="s">
        <v>9</v>
      </c>
      <c r="E1054" s="1">
        <v>15</v>
      </c>
      <c r="F1054" s="1">
        <v>1.861</v>
      </c>
      <c r="G1054" s="1">
        <v>38</v>
      </c>
      <c r="H1054" s="1">
        <v>38</v>
      </c>
      <c r="I1054" s="1">
        <v>0</v>
      </c>
      <c r="J1054" s="1" t="s">
        <v>17</v>
      </c>
      <c r="K1054" s="1">
        <v>190.60526315789471</v>
      </c>
      <c r="L1054" s="1">
        <v>206.5</v>
      </c>
      <c r="M1054">
        <v>0.39473684210526316</v>
      </c>
      <c r="N1054">
        <v>4.8973684210526315E-2</v>
      </c>
      <c r="O1054">
        <v>3891.9935518538414</v>
      </c>
      <c r="P1054">
        <v>3891.9935518538414</v>
      </c>
    </row>
    <row r="1055" spans="1:16" x14ac:dyDescent="0.25">
      <c r="A1055" s="1">
        <v>12230</v>
      </c>
      <c r="B1055" s="1" t="s">
        <v>17</v>
      </c>
      <c r="C1055" s="1" t="s">
        <v>8</v>
      </c>
      <c r="D1055" s="1" t="s">
        <v>9</v>
      </c>
      <c r="E1055" s="1">
        <v>14</v>
      </c>
      <c r="F1055" s="1">
        <v>2.343</v>
      </c>
      <c r="G1055" s="1">
        <v>16</v>
      </c>
      <c r="H1055" s="1">
        <v>10</v>
      </c>
      <c r="I1055" s="1">
        <v>6</v>
      </c>
      <c r="J1055" s="1" t="s">
        <v>17</v>
      </c>
      <c r="K1055" s="1">
        <v>60.6</v>
      </c>
      <c r="L1055" s="1">
        <v>19.5</v>
      </c>
      <c r="M1055">
        <v>0.875</v>
      </c>
      <c r="N1055">
        <v>0.1464375</v>
      </c>
      <c r="O1055">
        <v>413.82842509603074</v>
      </c>
      <c r="P1055">
        <v>413.82842509603074</v>
      </c>
    </row>
    <row r="1056" spans="1:16" x14ac:dyDescent="0.25">
      <c r="A1056" s="1">
        <v>12260</v>
      </c>
      <c r="B1056" s="1" t="s">
        <v>17</v>
      </c>
      <c r="C1056" s="1" t="s">
        <v>8</v>
      </c>
      <c r="D1056" s="1" t="s">
        <v>9</v>
      </c>
      <c r="E1056" s="1">
        <v>22</v>
      </c>
      <c r="F1056" s="1">
        <v>0.442</v>
      </c>
      <c r="G1056" s="1">
        <v>102</v>
      </c>
      <c r="H1056" s="1">
        <v>47</v>
      </c>
      <c r="I1056" s="1">
        <v>55</v>
      </c>
      <c r="J1056" s="1" t="s">
        <v>17</v>
      </c>
      <c r="K1056" s="1">
        <v>11.297872340425529</v>
      </c>
      <c r="L1056" s="1">
        <v>9</v>
      </c>
      <c r="M1056">
        <v>0.21568627450980393</v>
      </c>
      <c r="N1056">
        <v>4.3333333333333331E-3</v>
      </c>
      <c r="O1056">
        <v>2607.2013093289684</v>
      </c>
      <c r="P1056">
        <v>2607.2013093289684</v>
      </c>
    </row>
    <row r="1057" spans="1:16" x14ac:dyDescent="0.25">
      <c r="A1057" s="1">
        <v>12271</v>
      </c>
      <c r="B1057" s="1" t="s">
        <v>17</v>
      </c>
      <c r="C1057" s="1" t="s">
        <v>11</v>
      </c>
      <c r="D1057" s="1" t="s">
        <v>10</v>
      </c>
      <c r="E1057" s="1">
        <v>55</v>
      </c>
      <c r="F1057" s="1">
        <v>161.55600000000001</v>
      </c>
      <c r="G1057" s="1">
        <v>575</v>
      </c>
      <c r="H1057" s="1">
        <v>506</v>
      </c>
      <c r="I1057" s="1">
        <v>69</v>
      </c>
      <c r="J1057" s="1" t="s">
        <v>17</v>
      </c>
      <c r="K1057" s="1">
        <v>93.017786561264828</v>
      </c>
      <c r="L1057" s="1">
        <v>60.5</v>
      </c>
      <c r="M1057">
        <v>9.5652173913043481E-2</v>
      </c>
      <c r="N1057">
        <v>0.28096695652173914</v>
      </c>
      <c r="O1057">
        <v>331.06308198226793</v>
      </c>
      <c r="P1057">
        <v>331.06308198226793</v>
      </c>
    </row>
    <row r="1058" spans="1:16" x14ac:dyDescent="0.25">
      <c r="A1058" s="1">
        <v>12386</v>
      </c>
      <c r="B1058" s="1" t="s">
        <v>17</v>
      </c>
      <c r="C1058" s="1" t="s">
        <v>8</v>
      </c>
      <c r="D1058" s="1" t="s">
        <v>10</v>
      </c>
      <c r="E1058" s="1">
        <v>14</v>
      </c>
      <c r="F1058" s="1">
        <v>402.536</v>
      </c>
      <c r="G1058" s="1">
        <v>274</v>
      </c>
      <c r="H1058" s="1">
        <v>250</v>
      </c>
      <c r="I1058" s="1">
        <v>24</v>
      </c>
      <c r="J1058" s="1" t="s">
        <v>17</v>
      </c>
      <c r="K1058" s="1">
        <v>397.47199999999998</v>
      </c>
      <c r="L1058" s="1">
        <v>384.5</v>
      </c>
      <c r="M1058">
        <v>5.1094890510948905E-2</v>
      </c>
      <c r="N1058">
        <v>1.469109489051095</v>
      </c>
      <c r="O1058">
        <v>270.55301389192516</v>
      </c>
      <c r="P1058">
        <v>270.55301389192516</v>
      </c>
    </row>
    <row r="1059" spans="1:16" x14ac:dyDescent="0.25">
      <c r="A1059" s="1">
        <v>12387</v>
      </c>
      <c r="B1059" s="1" t="s">
        <v>17</v>
      </c>
      <c r="C1059" s="1" t="s">
        <v>8</v>
      </c>
      <c r="D1059" s="1" t="s">
        <v>10</v>
      </c>
      <c r="E1059" s="1">
        <v>9</v>
      </c>
      <c r="F1059" s="1">
        <v>603.08799999999997</v>
      </c>
      <c r="G1059" s="1">
        <v>223</v>
      </c>
      <c r="H1059" s="1">
        <v>171</v>
      </c>
      <c r="I1059" s="1">
        <v>52</v>
      </c>
      <c r="J1059" s="1" t="s">
        <v>17</v>
      </c>
      <c r="K1059" s="1">
        <v>539.69590643274853</v>
      </c>
      <c r="L1059" s="1">
        <v>432</v>
      </c>
      <c r="M1059">
        <v>4.0358744394618833E-2</v>
      </c>
      <c r="N1059">
        <v>2.7044304932735423</v>
      </c>
      <c r="O1059">
        <v>199.55991021957479</v>
      </c>
      <c r="P1059">
        <v>199.55991021957479</v>
      </c>
    </row>
    <row r="1060" spans="1:16" x14ac:dyDescent="0.25">
      <c r="A1060" s="1">
        <v>12390</v>
      </c>
      <c r="B1060" s="1" t="s">
        <v>17</v>
      </c>
      <c r="C1060" s="1" t="s">
        <v>8</v>
      </c>
      <c r="D1060" s="1" t="s">
        <v>12</v>
      </c>
      <c r="E1060" s="1">
        <v>143</v>
      </c>
      <c r="F1060" s="1">
        <v>3.2210000000000001</v>
      </c>
      <c r="G1060" s="1">
        <v>343</v>
      </c>
      <c r="H1060" s="1">
        <v>2</v>
      </c>
      <c r="I1060" s="1">
        <v>341</v>
      </c>
      <c r="J1060" s="1" t="s">
        <v>17</v>
      </c>
      <c r="K1060" s="1">
        <v>418.5</v>
      </c>
      <c r="L1060" s="1">
        <v>418.5</v>
      </c>
      <c r="M1060">
        <v>0.41690962099125367</v>
      </c>
      <c r="N1060">
        <v>9.390670553935861E-3</v>
      </c>
      <c r="O1060">
        <v>44565.507606333435</v>
      </c>
      <c r="P1060">
        <v>44565.507606333435</v>
      </c>
    </row>
    <row r="1061" spans="1:16" x14ac:dyDescent="0.25">
      <c r="A1061" s="1">
        <v>12394</v>
      </c>
      <c r="B1061" s="1" t="s">
        <v>17</v>
      </c>
      <c r="C1061" s="1" t="s">
        <v>8</v>
      </c>
      <c r="D1061" s="1" t="s">
        <v>10</v>
      </c>
      <c r="E1061" s="1">
        <v>30</v>
      </c>
      <c r="F1061" s="1">
        <v>14.425000000000001</v>
      </c>
      <c r="G1061" s="1">
        <v>103</v>
      </c>
      <c r="H1061" s="1">
        <v>102</v>
      </c>
      <c r="I1061" s="1">
        <v>1</v>
      </c>
      <c r="J1061" s="1" t="s">
        <v>17</v>
      </c>
      <c r="K1061" s="1">
        <v>100.4411764705882</v>
      </c>
      <c r="L1061" s="1">
        <v>92</v>
      </c>
      <c r="M1061">
        <v>0.29126213592233008</v>
      </c>
      <c r="N1061">
        <v>0.1400485436893204</v>
      </c>
      <c r="O1061">
        <v>717.18829646243228</v>
      </c>
      <c r="P1061">
        <v>717.18829646243228</v>
      </c>
    </row>
    <row r="1062" spans="1:16" x14ac:dyDescent="0.25">
      <c r="A1062" s="1">
        <v>12415</v>
      </c>
      <c r="B1062" s="1" t="s">
        <v>17</v>
      </c>
      <c r="C1062" s="1" t="s">
        <v>11</v>
      </c>
      <c r="D1062" s="1" t="s">
        <v>9</v>
      </c>
      <c r="E1062" s="1">
        <v>10</v>
      </c>
      <c r="F1062" s="1">
        <v>1.26</v>
      </c>
      <c r="G1062" s="1">
        <v>89</v>
      </c>
      <c r="H1062" s="1">
        <v>15</v>
      </c>
      <c r="I1062" s="1">
        <v>74</v>
      </c>
      <c r="J1062" s="1" t="s">
        <v>17</v>
      </c>
      <c r="K1062" s="1">
        <v>67.400000000000006</v>
      </c>
      <c r="L1062" s="1">
        <v>65</v>
      </c>
      <c r="M1062">
        <v>0.11235955056179775</v>
      </c>
      <c r="N1062">
        <v>1.4157303370786517E-2</v>
      </c>
      <c r="O1062">
        <v>4760.7936507936511</v>
      </c>
      <c r="P1062">
        <v>4760.7936507936511</v>
      </c>
    </row>
    <row r="1063" spans="1:16" x14ac:dyDescent="0.25">
      <c r="A1063" s="1">
        <v>12428</v>
      </c>
      <c r="B1063" s="1" t="s">
        <v>17</v>
      </c>
      <c r="C1063" s="1" t="s">
        <v>11</v>
      </c>
      <c r="D1063" s="1" t="s">
        <v>9</v>
      </c>
      <c r="E1063" s="1">
        <v>2</v>
      </c>
      <c r="F1063" s="1">
        <v>185.88900000000001</v>
      </c>
      <c r="G1063" s="1">
        <v>61</v>
      </c>
      <c r="H1063" s="1">
        <v>50</v>
      </c>
      <c r="I1063" s="1">
        <v>11</v>
      </c>
      <c r="J1063" s="1" t="s">
        <v>17</v>
      </c>
      <c r="K1063" s="1">
        <v>222.7</v>
      </c>
      <c r="L1063" s="1">
        <v>119.5</v>
      </c>
      <c r="M1063">
        <v>3.2786885245901641E-2</v>
      </c>
      <c r="N1063">
        <v>3.0473606557377049</v>
      </c>
      <c r="O1063">
        <v>73.079633544749811</v>
      </c>
      <c r="P1063">
        <v>73.079633544749811</v>
      </c>
    </row>
    <row r="1064" spans="1:16" x14ac:dyDescent="0.25">
      <c r="A1064" s="1">
        <v>12460</v>
      </c>
      <c r="B1064" s="1" t="s">
        <v>17</v>
      </c>
      <c r="C1064" s="1" t="s">
        <v>11</v>
      </c>
      <c r="D1064" s="1" t="s">
        <v>9</v>
      </c>
      <c r="E1064" s="1">
        <v>3</v>
      </c>
      <c r="F1064" s="1">
        <v>244.84800000000001</v>
      </c>
      <c r="G1064" s="1">
        <v>199</v>
      </c>
      <c r="H1064" s="1">
        <v>190</v>
      </c>
      <c r="I1064" s="1">
        <v>9</v>
      </c>
      <c r="J1064" s="1" t="s">
        <v>17</v>
      </c>
      <c r="K1064" s="1">
        <v>174.07894736842101</v>
      </c>
      <c r="L1064" s="1">
        <v>130</v>
      </c>
      <c r="M1064">
        <v>1.507537688442211E-2</v>
      </c>
      <c r="N1064">
        <v>1.230391959798995</v>
      </c>
      <c r="O1064">
        <v>141.48251374859413</v>
      </c>
      <c r="P1064">
        <v>141.48251374859413</v>
      </c>
    </row>
    <row r="1065" spans="1:16" x14ac:dyDescent="0.25">
      <c r="A1065" s="1">
        <v>12461</v>
      </c>
      <c r="B1065" s="1" t="s">
        <v>17</v>
      </c>
      <c r="C1065" s="1" t="s">
        <v>11</v>
      </c>
      <c r="D1065" s="1" t="s">
        <v>9</v>
      </c>
      <c r="E1065" s="1">
        <v>2</v>
      </c>
      <c r="F1065" s="1">
        <v>299.096</v>
      </c>
      <c r="G1065" s="1">
        <v>263</v>
      </c>
      <c r="H1065" s="1">
        <v>243</v>
      </c>
      <c r="I1065" s="1">
        <v>20</v>
      </c>
      <c r="J1065" s="1" t="s">
        <v>17</v>
      </c>
      <c r="K1065" s="1">
        <v>110.5102880658436</v>
      </c>
      <c r="L1065" s="1">
        <v>45</v>
      </c>
      <c r="M1065">
        <v>7.6045627376425855E-3</v>
      </c>
      <c r="N1065">
        <v>1.1372471482889734</v>
      </c>
      <c r="O1065">
        <v>97.173502023821328</v>
      </c>
      <c r="P1065">
        <v>97.173502023821328</v>
      </c>
    </row>
    <row r="1066" spans="1:16" x14ac:dyDescent="0.25">
      <c r="A1066" s="1">
        <v>12488</v>
      </c>
      <c r="B1066" s="1" t="s">
        <v>17</v>
      </c>
      <c r="C1066" s="1" t="s">
        <v>8</v>
      </c>
      <c r="D1066" s="1" t="s">
        <v>9</v>
      </c>
      <c r="E1066" s="1">
        <v>12</v>
      </c>
      <c r="F1066" s="1">
        <v>103.453</v>
      </c>
      <c r="G1066" s="1">
        <v>133</v>
      </c>
      <c r="H1066" s="1">
        <v>91</v>
      </c>
      <c r="I1066" s="1">
        <v>42</v>
      </c>
      <c r="J1066" s="1" t="s">
        <v>17</v>
      </c>
      <c r="K1066" s="1">
        <v>231.90109890109889</v>
      </c>
      <c r="L1066" s="1">
        <v>221</v>
      </c>
      <c r="M1066">
        <v>9.0225563909774431E-2</v>
      </c>
      <c r="N1066">
        <v>0.77784210526315789</v>
      </c>
      <c r="O1066">
        <v>298.13389803916903</v>
      </c>
      <c r="P1066">
        <v>298.13389803916903</v>
      </c>
    </row>
    <row r="1067" spans="1:16" x14ac:dyDescent="0.25">
      <c r="A1067" s="1">
        <v>12489</v>
      </c>
      <c r="B1067" s="1" t="s">
        <v>17</v>
      </c>
      <c r="C1067" s="1" t="s">
        <v>8</v>
      </c>
      <c r="D1067" s="1" t="s">
        <v>9</v>
      </c>
      <c r="E1067" s="1">
        <v>15</v>
      </c>
      <c r="F1067" s="1">
        <v>154.25</v>
      </c>
      <c r="G1067" s="1">
        <v>180</v>
      </c>
      <c r="H1067" s="1">
        <v>69</v>
      </c>
      <c r="I1067" s="1">
        <v>111</v>
      </c>
      <c r="J1067" s="1" t="s">
        <v>17</v>
      </c>
      <c r="K1067" s="1">
        <v>169.231884057971</v>
      </c>
      <c r="L1067" s="1">
        <v>122</v>
      </c>
      <c r="M1067">
        <v>8.3333333333333329E-2</v>
      </c>
      <c r="N1067">
        <v>0.8569444444444444</v>
      </c>
      <c r="O1067">
        <v>197.48291170460149</v>
      </c>
      <c r="P1067">
        <v>197.48291170460149</v>
      </c>
    </row>
    <row r="1068" spans="1:16" x14ac:dyDescent="0.25">
      <c r="A1068" s="1">
        <v>12490</v>
      </c>
      <c r="B1068" s="1" t="s">
        <v>17</v>
      </c>
      <c r="C1068" s="1" t="s">
        <v>8</v>
      </c>
      <c r="D1068" s="1" t="s">
        <v>9</v>
      </c>
      <c r="E1068" s="1">
        <v>17</v>
      </c>
      <c r="F1068" s="1">
        <v>123.042</v>
      </c>
      <c r="G1068" s="1">
        <v>153</v>
      </c>
      <c r="H1068" s="1">
        <v>130</v>
      </c>
      <c r="I1068" s="1">
        <v>23</v>
      </c>
      <c r="J1068" s="1" t="s">
        <v>17</v>
      </c>
      <c r="K1068" s="1">
        <v>191.51538461538459</v>
      </c>
      <c r="L1068" s="1">
        <v>130</v>
      </c>
      <c r="M1068">
        <v>0.1111111111111111</v>
      </c>
      <c r="N1068">
        <v>0.80419607843137253</v>
      </c>
      <c r="O1068">
        <v>238.1451361823917</v>
      </c>
      <c r="P1068">
        <v>238.1451361823917</v>
      </c>
    </row>
    <row r="1069" spans="1:16" x14ac:dyDescent="0.25">
      <c r="A1069" s="1">
        <v>12547</v>
      </c>
      <c r="B1069" s="1" t="s">
        <v>17</v>
      </c>
      <c r="C1069" s="1" t="s">
        <v>8</v>
      </c>
      <c r="D1069" s="1" t="s">
        <v>10</v>
      </c>
      <c r="E1069" s="1">
        <v>16</v>
      </c>
      <c r="F1069" s="1">
        <v>10.353999999999999</v>
      </c>
      <c r="G1069" s="1">
        <v>62</v>
      </c>
      <c r="H1069" s="1">
        <v>45</v>
      </c>
      <c r="I1069" s="1">
        <v>17</v>
      </c>
      <c r="J1069" s="1" t="s">
        <v>17</v>
      </c>
      <c r="K1069" s="1">
        <v>31.31111111111111</v>
      </c>
      <c r="L1069" s="1">
        <v>17</v>
      </c>
      <c r="M1069">
        <v>0.25806451612903225</v>
      </c>
      <c r="N1069">
        <v>0.16699999999999998</v>
      </c>
      <c r="O1069">
        <v>187.49168330006654</v>
      </c>
      <c r="P1069">
        <v>187.49168330006654</v>
      </c>
    </row>
    <row r="1070" spans="1:16" x14ac:dyDescent="0.25">
      <c r="A1070" s="1">
        <v>12572</v>
      </c>
      <c r="B1070" s="1" t="s">
        <v>17</v>
      </c>
      <c r="C1070" s="1" t="s">
        <v>8</v>
      </c>
      <c r="D1070" s="1" t="s">
        <v>9</v>
      </c>
      <c r="E1070" s="1">
        <v>30</v>
      </c>
      <c r="F1070" s="1">
        <v>2.7679999999999998</v>
      </c>
      <c r="G1070" s="1">
        <v>81</v>
      </c>
      <c r="H1070" s="1">
        <v>71</v>
      </c>
      <c r="I1070" s="1">
        <v>10</v>
      </c>
      <c r="J1070" s="1" t="s">
        <v>17</v>
      </c>
      <c r="K1070" s="1">
        <v>41.12676056338028</v>
      </c>
      <c r="L1070" s="1">
        <v>34</v>
      </c>
      <c r="M1070">
        <v>0.37037037037037035</v>
      </c>
      <c r="N1070">
        <v>3.4172839506172836E-2</v>
      </c>
      <c r="O1070">
        <v>1203.492632093137</v>
      </c>
      <c r="P1070">
        <v>1203.492632093137</v>
      </c>
    </row>
    <row r="1071" spans="1:16" x14ac:dyDescent="0.25">
      <c r="A1071" s="1">
        <v>12579</v>
      </c>
      <c r="B1071" s="1" t="s">
        <v>17</v>
      </c>
      <c r="C1071" s="1" t="s">
        <v>8</v>
      </c>
      <c r="D1071" s="1" t="s">
        <v>10</v>
      </c>
      <c r="E1071" s="1">
        <v>23</v>
      </c>
      <c r="F1071" s="1">
        <v>4.1210000000000004</v>
      </c>
      <c r="G1071" s="1">
        <v>96</v>
      </c>
      <c r="H1071" s="1">
        <v>53</v>
      </c>
      <c r="I1071" s="1">
        <v>43</v>
      </c>
      <c r="J1071" s="1" t="s">
        <v>17</v>
      </c>
      <c r="K1071" s="1">
        <v>27.132075471698109</v>
      </c>
      <c r="L1071" s="1">
        <v>16</v>
      </c>
      <c r="M1071">
        <v>0.23958333333333334</v>
      </c>
      <c r="N1071">
        <v>4.2927083333333338E-2</v>
      </c>
      <c r="O1071">
        <v>632.05029004683774</v>
      </c>
      <c r="P1071">
        <v>632.05029004683774</v>
      </c>
    </row>
    <row r="1072" spans="1:16" x14ac:dyDescent="0.25">
      <c r="A1072" s="1">
        <v>12593</v>
      </c>
      <c r="B1072" s="1" t="s">
        <v>17</v>
      </c>
      <c r="C1072" s="1" t="s">
        <v>11</v>
      </c>
      <c r="D1072" s="1" t="s">
        <v>9</v>
      </c>
      <c r="E1072" s="1">
        <v>23</v>
      </c>
      <c r="F1072" s="1">
        <v>2.7309999999999999</v>
      </c>
      <c r="G1072" s="1">
        <v>46</v>
      </c>
      <c r="H1072" s="1">
        <v>31</v>
      </c>
      <c r="I1072" s="1">
        <v>15</v>
      </c>
      <c r="J1072" s="1" t="s">
        <v>17</v>
      </c>
      <c r="K1072" s="1">
        <v>83.741935483870961</v>
      </c>
      <c r="L1072" s="1">
        <v>33</v>
      </c>
      <c r="M1072">
        <v>0.5</v>
      </c>
      <c r="N1072">
        <v>5.9369565217391299E-2</v>
      </c>
      <c r="O1072">
        <v>1410.519601705626</v>
      </c>
      <c r="P1072">
        <v>1410.519601705626</v>
      </c>
    </row>
    <row r="1073" spans="1:16" x14ac:dyDescent="0.25">
      <c r="A1073" s="1">
        <v>12681</v>
      </c>
      <c r="B1073" s="1" t="s">
        <v>17</v>
      </c>
      <c r="C1073" s="1" t="s">
        <v>8</v>
      </c>
      <c r="D1073" s="1" t="s">
        <v>9</v>
      </c>
      <c r="E1073" s="1">
        <v>9</v>
      </c>
      <c r="F1073" s="1">
        <v>130.44800000000001</v>
      </c>
      <c r="G1073" s="1">
        <v>120</v>
      </c>
      <c r="H1073" s="1">
        <v>12</v>
      </c>
      <c r="I1073" s="1">
        <v>108</v>
      </c>
      <c r="J1073" s="1" t="s">
        <v>17</v>
      </c>
      <c r="K1073" s="1">
        <v>66.333333333333329</v>
      </c>
      <c r="L1073" s="1">
        <v>12.5</v>
      </c>
      <c r="M1073">
        <v>7.4999999999999997E-2</v>
      </c>
      <c r="N1073">
        <v>1.0870666666666666</v>
      </c>
      <c r="O1073">
        <v>61.02048325769654</v>
      </c>
      <c r="P1073">
        <v>61.02048325769654</v>
      </c>
    </row>
    <row r="1074" spans="1:16" x14ac:dyDescent="0.25">
      <c r="A1074" s="1">
        <v>12745</v>
      </c>
      <c r="B1074" s="1" t="s">
        <v>17</v>
      </c>
      <c r="C1074" s="1" t="s">
        <v>8</v>
      </c>
      <c r="D1074" s="1" t="s">
        <v>10</v>
      </c>
      <c r="E1074" s="1">
        <v>5</v>
      </c>
      <c r="F1074" s="1">
        <v>36.045999999999999</v>
      </c>
      <c r="G1074" s="1">
        <v>52</v>
      </c>
      <c r="H1074" s="1">
        <v>42</v>
      </c>
      <c r="I1074" s="1">
        <v>10</v>
      </c>
      <c r="J1074" s="1" t="s">
        <v>17</v>
      </c>
      <c r="K1074" s="1">
        <v>271.85714285714278</v>
      </c>
      <c r="L1074" s="1">
        <v>79</v>
      </c>
      <c r="M1074">
        <v>9.6153846153846159E-2</v>
      </c>
      <c r="N1074">
        <v>0.69319230769230766</v>
      </c>
      <c r="O1074">
        <v>392.18141898050891</v>
      </c>
      <c r="P1074">
        <v>392.18141898050891</v>
      </c>
    </row>
    <row r="1075" spans="1:16" x14ac:dyDescent="0.25">
      <c r="A1075" s="1">
        <v>12775</v>
      </c>
      <c r="B1075" s="1" t="s">
        <v>17</v>
      </c>
      <c r="C1075" s="1" t="s">
        <v>8</v>
      </c>
      <c r="D1075" s="1" t="s">
        <v>9</v>
      </c>
      <c r="E1075" s="1">
        <v>22</v>
      </c>
      <c r="F1075" s="1">
        <v>149.1</v>
      </c>
      <c r="G1075" s="1">
        <v>168</v>
      </c>
      <c r="H1075" s="1">
        <v>122</v>
      </c>
      <c r="I1075" s="1">
        <v>46</v>
      </c>
      <c r="J1075" s="1" t="s">
        <v>17</v>
      </c>
      <c r="K1075" s="1">
        <v>167.70491803278691</v>
      </c>
      <c r="L1075" s="1">
        <v>58</v>
      </c>
      <c r="M1075">
        <v>0.13095238095238096</v>
      </c>
      <c r="N1075">
        <v>0.88749999999999996</v>
      </c>
      <c r="O1075">
        <v>188.96328792426695</v>
      </c>
      <c r="P1075">
        <v>188.96328792426695</v>
      </c>
    </row>
    <row r="1076" spans="1:16" x14ac:dyDescent="0.25">
      <c r="A1076" s="1">
        <v>12776</v>
      </c>
      <c r="B1076" s="1" t="s">
        <v>17</v>
      </c>
      <c r="C1076" s="1" t="s">
        <v>8</v>
      </c>
      <c r="D1076" s="1" t="s">
        <v>9</v>
      </c>
      <c r="E1076" s="1">
        <v>17</v>
      </c>
      <c r="F1076" s="1">
        <v>212.32599999999999</v>
      </c>
      <c r="G1076" s="1">
        <v>235</v>
      </c>
      <c r="H1076" s="1">
        <v>201</v>
      </c>
      <c r="I1076" s="1">
        <v>34</v>
      </c>
      <c r="J1076" s="1" t="s">
        <v>17</v>
      </c>
      <c r="K1076" s="1">
        <v>105.044776119403</v>
      </c>
      <c r="L1076" s="1">
        <v>36</v>
      </c>
      <c r="M1076">
        <v>7.2340425531914887E-2</v>
      </c>
      <c r="N1076">
        <v>0.9035148936170212</v>
      </c>
      <c r="O1076">
        <v>116.2623625371349</v>
      </c>
      <c r="P1076">
        <v>116.2623625371349</v>
      </c>
    </row>
    <row r="1077" spans="1:16" x14ac:dyDescent="0.25">
      <c r="A1077" s="1">
        <v>12777</v>
      </c>
      <c r="B1077" s="1" t="s">
        <v>17</v>
      </c>
      <c r="C1077" s="1" t="s">
        <v>8</v>
      </c>
      <c r="D1077" s="1" t="s">
        <v>9</v>
      </c>
      <c r="E1077" s="1">
        <v>12</v>
      </c>
      <c r="F1077" s="1">
        <v>85.566000000000003</v>
      </c>
      <c r="G1077" s="1">
        <v>128</v>
      </c>
      <c r="H1077" s="1">
        <v>104</v>
      </c>
      <c r="I1077" s="1">
        <v>24</v>
      </c>
      <c r="J1077" s="1" t="s">
        <v>17</v>
      </c>
      <c r="K1077" s="1">
        <v>235.55769230769229</v>
      </c>
      <c r="L1077" s="1">
        <v>190.5</v>
      </c>
      <c r="M1077">
        <v>9.375E-2</v>
      </c>
      <c r="N1077">
        <v>0.66848437500000002</v>
      </c>
      <c r="O1077">
        <v>352.37576391773149</v>
      </c>
      <c r="P1077">
        <v>352.37576391773149</v>
      </c>
    </row>
    <row r="1078" spans="1:16" x14ac:dyDescent="0.25">
      <c r="A1078" s="1">
        <v>12818</v>
      </c>
      <c r="B1078" s="1" t="s">
        <v>17</v>
      </c>
      <c r="C1078" s="1" t="s">
        <v>8</v>
      </c>
      <c r="D1078" s="1" t="s">
        <v>10</v>
      </c>
      <c r="E1078" s="1">
        <v>16</v>
      </c>
      <c r="F1078" s="1">
        <v>14.676</v>
      </c>
      <c r="G1078" s="1">
        <v>74</v>
      </c>
      <c r="H1078" s="1">
        <v>61</v>
      </c>
      <c r="I1078" s="1">
        <v>13</v>
      </c>
      <c r="J1078" s="1" t="s">
        <v>17</v>
      </c>
      <c r="K1078" s="1">
        <v>69.180327868852459</v>
      </c>
      <c r="L1078" s="1">
        <v>39</v>
      </c>
      <c r="M1078">
        <v>0.21621621621621623</v>
      </c>
      <c r="N1078">
        <v>0.19832432432432431</v>
      </c>
      <c r="O1078">
        <v>348.82422065243128</v>
      </c>
      <c r="P1078">
        <v>348.82422065243128</v>
      </c>
    </row>
    <row r="1079" spans="1:16" x14ac:dyDescent="0.25">
      <c r="A1079" s="1">
        <v>12855</v>
      </c>
      <c r="B1079" s="1" t="s">
        <v>17</v>
      </c>
      <c r="C1079" s="1" t="s">
        <v>8</v>
      </c>
      <c r="D1079" s="1" t="s">
        <v>9</v>
      </c>
      <c r="E1079" s="1">
        <v>30</v>
      </c>
      <c r="F1079" s="1">
        <v>7.7809999999999997</v>
      </c>
      <c r="G1079" s="1">
        <v>48</v>
      </c>
      <c r="H1079" s="1">
        <v>40</v>
      </c>
      <c r="I1079" s="1">
        <v>8</v>
      </c>
      <c r="J1079" s="1" t="s">
        <v>17</v>
      </c>
      <c r="K1079" s="1">
        <v>55.65</v>
      </c>
      <c r="L1079" s="1">
        <v>46.5</v>
      </c>
      <c r="M1079">
        <v>0.625</v>
      </c>
      <c r="N1079">
        <v>0.16210416666666666</v>
      </c>
      <c r="O1079">
        <v>343.29777663539392</v>
      </c>
      <c r="P1079">
        <v>343.29777663539392</v>
      </c>
    </row>
    <row r="1080" spans="1:16" x14ac:dyDescent="0.25">
      <c r="A1080" s="1">
        <v>12871</v>
      </c>
      <c r="B1080" s="1" t="s">
        <v>17</v>
      </c>
      <c r="C1080" s="1" t="s">
        <v>11</v>
      </c>
      <c r="D1080" s="1" t="s">
        <v>9</v>
      </c>
      <c r="E1080" s="1">
        <v>4</v>
      </c>
      <c r="F1080" s="1">
        <v>8.08</v>
      </c>
      <c r="G1080" s="1">
        <v>110</v>
      </c>
      <c r="H1080" s="1">
        <v>84</v>
      </c>
      <c r="I1080" s="1">
        <v>26</v>
      </c>
      <c r="J1080" s="1" t="s">
        <v>17</v>
      </c>
      <c r="K1080" s="1">
        <v>15.71428571428571</v>
      </c>
      <c r="L1080" s="1">
        <v>13.5</v>
      </c>
      <c r="M1080">
        <v>3.6363636363636362E-2</v>
      </c>
      <c r="N1080">
        <v>7.3454545454545453E-2</v>
      </c>
      <c r="O1080">
        <v>213.93210749646386</v>
      </c>
      <c r="P1080">
        <v>213.93210749646386</v>
      </c>
    </row>
    <row r="1081" spans="1:16" x14ac:dyDescent="0.25">
      <c r="A1081" s="1">
        <v>12872</v>
      </c>
      <c r="B1081" s="1" t="s">
        <v>17</v>
      </c>
      <c r="C1081" s="1" t="s">
        <v>11</v>
      </c>
      <c r="D1081" s="1" t="s">
        <v>9</v>
      </c>
      <c r="E1081" s="1">
        <v>3</v>
      </c>
      <c r="F1081" s="1">
        <v>7.4850000000000003</v>
      </c>
      <c r="G1081" s="1">
        <v>99</v>
      </c>
      <c r="H1081" s="1">
        <v>44</v>
      </c>
      <c r="I1081" s="1">
        <v>55</v>
      </c>
      <c r="J1081" s="1" t="s">
        <v>17</v>
      </c>
      <c r="K1081" s="1">
        <v>13.06818181818182</v>
      </c>
      <c r="L1081" s="1">
        <v>10.5</v>
      </c>
      <c r="M1081">
        <v>3.0303030303030304E-2</v>
      </c>
      <c r="N1081">
        <v>7.5606060606060607E-2</v>
      </c>
      <c r="O1081">
        <v>172.84569138276555</v>
      </c>
      <c r="P1081">
        <v>172.84569138276555</v>
      </c>
    </row>
    <row r="1082" spans="1:16" x14ac:dyDescent="0.25">
      <c r="A1082" s="1">
        <v>12882</v>
      </c>
      <c r="B1082" s="1" t="s">
        <v>17</v>
      </c>
      <c r="C1082" s="1" t="s">
        <v>11</v>
      </c>
      <c r="D1082" s="1" t="s">
        <v>9</v>
      </c>
      <c r="E1082" s="1">
        <v>9</v>
      </c>
      <c r="F1082" s="1">
        <v>27.84</v>
      </c>
      <c r="G1082" s="1">
        <v>104</v>
      </c>
      <c r="H1082" s="1">
        <v>25</v>
      </c>
      <c r="I1082" s="1">
        <v>79</v>
      </c>
      <c r="J1082" s="1" t="s">
        <v>17</v>
      </c>
      <c r="K1082" s="1">
        <v>23.52</v>
      </c>
      <c r="L1082" s="1">
        <v>25</v>
      </c>
      <c r="M1082">
        <v>8.6538461538461536E-2</v>
      </c>
      <c r="N1082">
        <v>0.26769230769230767</v>
      </c>
      <c r="O1082">
        <v>87.862068965517238</v>
      </c>
      <c r="P1082">
        <v>87.862068965517238</v>
      </c>
    </row>
    <row r="1083" spans="1:16" x14ac:dyDescent="0.25">
      <c r="A1083" s="1">
        <v>12888</v>
      </c>
      <c r="B1083" s="1" t="s">
        <v>17</v>
      </c>
      <c r="C1083" s="1" t="s">
        <v>8</v>
      </c>
      <c r="D1083" s="1" t="s">
        <v>9</v>
      </c>
      <c r="E1083" s="1">
        <v>15</v>
      </c>
      <c r="F1083" s="1">
        <v>635.60299999999995</v>
      </c>
      <c r="G1083" s="1">
        <v>47</v>
      </c>
      <c r="H1083" s="1">
        <v>37</v>
      </c>
      <c r="I1083" s="1">
        <v>10</v>
      </c>
      <c r="J1083" s="1" t="s">
        <v>17</v>
      </c>
      <c r="K1083" s="1">
        <v>193.972972972973</v>
      </c>
      <c r="L1083" s="1">
        <v>133</v>
      </c>
      <c r="M1083">
        <v>0.31914893617021278</v>
      </c>
      <c r="N1083">
        <v>13.523468085106382</v>
      </c>
      <c r="O1083">
        <v>14.343434077135775</v>
      </c>
      <c r="P1083">
        <v>14.343434077135775</v>
      </c>
    </row>
    <row r="1084" spans="1:16" x14ac:dyDescent="0.25">
      <c r="A1084" s="1">
        <v>12890</v>
      </c>
      <c r="B1084" s="1" t="s">
        <v>17</v>
      </c>
      <c r="C1084" s="1" t="s">
        <v>8</v>
      </c>
      <c r="D1084" s="1" t="s">
        <v>9</v>
      </c>
      <c r="E1084" s="1">
        <v>19</v>
      </c>
      <c r="F1084" s="1">
        <v>1277.877</v>
      </c>
      <c r="G1084" s="1">
        <v>32</v>
      </c>
      <c r="H1084" s="1">
        <v>29</v>
      </c>
      <c r="I1084" s="1">
        <v>3</v>
      </c>
      <c r="J1084" s="1" t="s">
        <v>17</v>
      </c>
      <c r="K1084" s="1">
        <v>221.7931034482759</v>
      </c>
      <c r="L1084" s="1">
        <v>47</v>
      </c>
      <c r="M1084">
        <v>0.59375</v>
      </c>
      <c r="N1084">
        <v>39.933656249999999</v>
      </c>
      <c r="O1084">
        <v>5.5540394813779645</v>
      </c>
      <c r="P1084">
        <v>5.5540394813779645</v>
      </c>
    </row>
    <row r="1085" spans="1:16" x14ac:dyDescent="0.25">
      <c r="A1085" s="1">
        <v>12891</v>
      </c>
      <c r="B1085" s="1" t="s">
        <v>17</v>
      </c>
      <c r="C1085" s="1" t="s">
        <v>8</v>
      </c>
      <c r="D1085" s="1" t="s">
        <v>9</v>
      </c>
      <c r="E1085" s="1">
        <v>31</v>
      </c>
      <c r="F1085" s="1">
        <v>812.48699999999997</v>
      </c>
      <c r="G1085" s="1">
        <v>75</v>
      </c>
      <c r="H1085" s="1">
        <v>58</v>
      </c>
      <c r="I1085" s="1">
        <v>17</v>
      </c>
      <c r="J1085" s="1" t="s">
        <v>17</v>
      </c>
      <c r="K1085" s="1">
        <v>101.39655172413789</v>
      </c>
      <c r="L1085" s="1">
        <v>47.5</v>
      </c>
      <c r="M1085">
        <v>0.41333333333333333</v>
      </c>
      <c r="N1085">
        <v>10.833159999999999</v>
      </c>
      <c r="O1085">
        <v>9.3598314549160087</v>
      </c>
      <c r="P1085">
        <v>9.3598314549160087</v>
      </c>
    </row>
    <row r="1086" spans="1:16" x14ac:dyDescent="0.25">
      <c r="A1086" s="1">
        <v>12908</v>
      </c>
      <c r="B1086" s="1" t="s">
        <v>17</v>
      </c>
      <c r="C1086" s="1" t="s">
        <v>8</v>
      </c>
      <c r="D1086" s="1" t="s">
        <v>9</v>
      </c>
      <c r="E1086" s="1">
        <v>6</v>
      </c>
      <c r="F1086" s="1">
        <v>50.033000000000001</v>
      </c>
      <c r="G1086" s="1">
        <v>224</v>
      </c>
      <c r="H1086" s="1">
        <v>96</v>
      </c>
      <c r="I1086" s="1">
        <v>128</v>
      </c>
      <c r="J1086" s="1" t="s">
        <v>17</v>
      </c>
      <c r="K1086" s="1">
        <v>111.5833333333333</v>
      </c>
      <c r="L1086" s="1">
        <v>35.5</v>
      </c>
      <c r="M1086">
        <v>2.6785714285714284E-2</v>
      </c>
      <c r="N1086">
        <v>0.22336160714285716</v>
      </c>
      <c r="O1086">
        <v>499.56362134324667</v>
      </c>
      <c r="P1086">
        <v>499.56362134324667</v>
      </c>
    </row>
    <row r="1087" spans="1:16" x14ac:dyDescent="0.25">
      <c r="A1087" s="1">
        <v>12909</v>
      </c>
      <c r="B1087" s="1" t="s">
        <v>17</v>
      </c>
      <c r="C1087" s="1" t="s">
        <v>8</v>
      </c>
      <c r="D1087" s="1" t="s">
        <v>9</v>
      </c>
      <c r="E1087" s="1">
        <v>4</v>
      </c>
      <c r="F1087" s="1">
        <v>31.552</v>
      </c>
      <c r="G1087" s="1">
        <v>147</v>
      </c>
      <c r="H1087" s="1">
        <v>89</v>
      </c>
      <c r="I1087" s="1">
        <v>58</v>
      </c>
      <c r="J1087" s="1" t="s">
        <v>17</v>
      </c>
      <c r="K1087" s="1">
        <v>120.561797752809</v>
      </c>
      <c r="L1087" s="1">
        <v>41</v>
      </c>
      <c r="M1087">
        <v>2.7210884353741496E-2</v>
      </c>
      <c r="N1087">
        <v>0.21463945578231292</v>
      </c>
      <c r="O1087">
        <v>561.69448116325191</v>
      </c>
      <c r="P1087">
        <v>561.69448116325191</v>
      </c>
    </row>
    <row r="1088" spans="1:16" x14ac:dyDescent="0.25">
      <c r="A1088" s="1">
        <v>12910</v>
      </c>
      <c r="B1088" s="1" t="s">
        <v>17</v>
      </c>
      <c r="C1088" s="1" t="s">
        <v>8</v>
      </c>
      <c r="D1088" s="1" t="s">
        <v>9</v>
      </c>
      <c r="E1088" s="1">
        <v>10</v>
      </c>
      <c r="F1088" s="1">
        <v>32.476999999999997</v>
      </c>
      <c r="G1088" s="1">
        <v>154</v>
      </c>
      <c r="H1088" s="1">
        <v>95</v>
      </c>
      <c r="I1088" s="1">
        <v>59</v>
      </c>
      <c r="J1088" s="1" t="s">
        <v>17</v>
      </c>
      <c r="K1088" s="1">
        <v>108.4736842105263</v>
      </c>
      <c r="L1088" s="1">
        <v>53</v>
      </c>
      <c r="M1088">
        <v>6.4935064935064929E-2</v>
      </c>
      <c r="N1088">
        <v>0.21088961038961038</v>
      </c>
      <c r="O1088">
        <v>514.36239087418949</v>
      </c>
      <c r="P1088">
        <v>514.36239087418949</v>
      </c>
    </row>
    <row r="1089" spans="1:16" x14ac:dyDescent="0.25">
      <c r="A1089" s="1">
        <v>12914</v>
      </c>
      <c r="B1089" s="1" t="s">
        <v>17</v>
      </c>
      <c r="C1089" s="1" t="s">
        <v>8</v>
      </c>
      <c r="D1089" s="1" t="s">
        <v>9</v>
      </c>
      <c r="E1089" s="1">
        <v>8</v>
      </c>
      <c r="F1089" s="1">
        <v>65.234999999999999</v>
      </c>
      <c r="G1089" s="1">
        <v>94</v>
      </c>
      <c r="H1089" s="1">
        <v>59</v>
      </c>
      <c r="I1089" s="1">
        <v>35</v>
      </c>
      <c r="J1089" s="1" t="s">
        <v>17</v>
      </c>
      <c r="K1089" s="1">
        <v>180.79661016949149</v>
      </c>
      <c r="L1089" s="1">
        <v>121</v>
      </c>
      <c r="M1089">
        <v>8.5106382978723402E-2</v>
      </c>
      <c r="N1089">
        <v>0.69398936170212766</v>
      </c>
      <c r="O1089">
        <v>260.51784097389748</v>
      </c>
      <c r="P1089">
        <v>260.51784097389748</v>
      </c>
    </row>
    <row r="1090" spans="1:16" x14ac:dyDescent="0.25">
      <c r="A1090" s="1">
        <v>12928</v>
      </c>
      <c r="B1090" s="1" t="s">
        <v>17</v>
      </c>
      <c r="C1090" s="1" t="s">
        <v>8</v>
      </c>
      <c r="D1090" s="1" t="s">
        <v>9</v>
      </c>
      <c r="E1090" s="1">
        <v>10</v>
      </c>
      <c r="F1090" s="1">
        <v>0.85299999999999998</v>
      </c>
      <c r="G1090" s="1">
        <v>7</v>
      </c>
      <c r="H1090" s="1">
        <v>5</v>
      </c>
      <c r="I1090" s="1">
        <v>2</v>
      </c>
      <c r="J1090" s="1" t="s">
        <v>17</v>
      </c>
      <c r="K1090" s="1">
        <v>60.2</v>
      </c>
      <c r="L1090" s="1">
        <v>51</v>
      </c>
      <c r="M1090">
        <v>1.4285714285714286</v>
      </c>
      <c r="N1090">
        <v>0.12185714285714286</v>
      </c>
      <c r="O1090">
        <v>494.02110199296607</v>
      </c>
      <c r="P1090">
        <v>494.02110199296607</v>
      </c>
    </row>
    <row r="1091" spans="1:16" x14ac:dyDescent="0.25">
      <c r="A1091" s="1">
        <v>12994</v>
      </c>
      <c r="B1091" s="1" t="s">
        <v>17</v>
      </c>
      <c r="C1091" s="1" t="s">
        <v>8</v>
      </c>
      <c r="D1091" s="1" t="s">
        <v>9</v>
      </c>
      <c r="E1091" s="1">
        <v>2</v>
      </c>
      <c r="F1091" s="1">
        <v>1.3480000000000001</v>
      </c>
      <c r="G1091" s="1">
        <v>84</v>
      </c>
      <c r="H1091" s="1">
        <v>66</v>
      </c>
      <c r="I1091" s="1">
        <v>18</v>
      </c>
      <c r="J1091" s="1" t="s">
        <v>17</v>
      </c>
      <c r="K1091" s="1">
        <v>14.696969696969701</v>
      </c>
      <c r="L1091" s="1">
        <v>8.5</v>
      </c>
      <c r="M1091">
        <v>2.3809523809523808E-2</v>
      </c>
      <c r="N1091">
        <v>1.604761904761905E-2</v>
      </c>
      <c r="O1091">
        <v>915.83490693282999</v>
      </c>
      <c r="P1091">
        <v>915.83490693282999</v>
      </c>
    </row>
    <row r="1092" spans="1:16" x14ac:dyDescent="0.25">
      <c r="A1092" s="1">
        <v>13014</v>
      </c>
      <c r="B1092" s="1" t="s">
        <v>17</v>
      </c>
      <c r="C1092" s="1" t="s">
        <v>11</v>
      </c>
      <c r="D1092" s="1" t="s">
        <v>9</v>
      </c>
      <c r="E1092" s="1">
        <v>9</v>
      </c>
      <c r="F1092" s="1">
        <v>0.16</v>
      </c>
      <c r="G1092" s="1">
        <v>16</v>
      </c>
      <c r="H1092" s="1">
        <v>14</v>
      </c>
      <c r="I1092" s="1">
        <v>2</v>
      </c>
      <c r="J1092" s="1" t="s">
        <v>17</v>
      </c>
      <c r="K1092" s="1">
        <v>64.285714285714292</v>
      </c>
      <c r="L1092" s="1">
        <v>38.5</v>
      </c>
      <c r="M1092">
        <v>0.5625</v>
      </c>
      <c r="N1092">
        <v>0.01</v>
      </c>
      <c r="O1092">
        <v>6428.5714285714294</v>
      </c>
      <c r="P1092">
        <v>6428.5714285714294</v>
      </c>
    </row>
    <row r="1093" spans="1:16" x14ac:dyDescent="0.25">
      <c r="A1093" s="1">
        <v>13107</v>
      </c>
      <c r="B1093" s="1" t="s">
        <v>17</v>
      </c>
      <c r="C1093" s="1" t="s">
        <v>11</v>
      </c>
      <c r="D1093" s="1" t="s">
        <v>9</v>
      </c>
      <c r="E1093" s="1">
        <v>15</v>
      </c>
      <c r="F1093" s="1">
        <v>21.507000000000001</v>
      </c>
      <c r="G1093" s="1">
        <v>94</v>
      </c>
      <c r="H1093" s="1">
        <v>27</v>
      </c>
      <c r="I1093" s="1">
        <v>67</v>
      </c>
      <c r="J1093" s="1" t="s">
        <v>17</v>
      </c>
      <c r="K1093" s="1">
        <v>44</v>
      </c>
      <c r="L1093" s="1">
        <v>34</v>
      </c>
      <c r="M1093">
        <v>0.15957446808510639</v>
      </c>
      <c r="N1093">
        <v>0.22879787234042553</v>
      </c>
      <c r="O1093">
        <v>192.30948063421209</v>
      </c>
      <c r="P1093">
        <v>192.30948063421209</v>
      </c>
    </row>
    <row r="1094" spans="1:16" x14ac:dyDescent="0.25">
      <c r="A1094" s="1">
        <v>13221</v>
      </c>
      <c r="B1094" s="1" t="s">
        <v>17</v>
      </c>
      <c r="C1094" s="1" t="s">
        <v>8</v>
      </c>
      <c r="D1094" s="1" t="s">
        <v>10</v>
      </c>
      <c r="E1094" s="1">
        <v>1</v>
      </c>
      <c r="F1094" s="1">
        <v>0.16200000000000001</v>
      </c>
      <c r="G1094" s="1">
        <v>39</v>
      </c>
      <c r="H1094" s="1">
        <v>6</v>
      </c>
      <c r="I1094" s="1">
        <v>33</v>
      </c>
      <c r="J1094" s="1" t="s">
        <v>17</v>
      </c>
      <c r="K1094" s="1">
        <v>21.833333333333329</v>
      </c>
      <c r="L1094" s="1">
        <v>8</v>
      </c>
      <c r="M1094">
        <v>2.564102564102564E-2</v>
      </c>
      <c r="N1094">
        <v>4.1538461538461538E-3</v>
      </c>
      <c r="O1094">
        <v>5256.1728395061709</v>
      </c>
      <c r="P1094">
        <v>5256.1728395061709</v>
      </c>
    </row>
    <row r="1095" spans="1:16" x14ac:dyDescent="0.25">
      <c r="A1095" s="1">
        <v>13222</v>
      </c>
      <c r="B1095" s="1" t="s">
        <v>17</v>
      </c>
      <c r="C1095" s="1" t="s">
        <v>8</v>
      </c>
      <c r="D1095" s="1" t="s">
        <v>10</v>
      </c>
      <c r="E1095" s="1">
        <v>22</v>
      </c>
      <c r="F1095" s="1">
        <v>0.751</v>
      </c>
      <c r="G1095" s="1">
        <v>56</v>
      </c>
      <c r="H1095" s="1">
        <v>22</v>
      </c>
      <c r="I1095" s="1">
        <v>34</v>
      </c>
      <c r="J1095" s="1" t="s">
        <v>17</v>
      </c>
      <c r="K1095" s="1">
        <v>27.95454545454545</v>
      </c>
      <c r="L1095" s="1">
        <v>12</v>
      </c>
      <c r="M1095">
        <v>0.39285714285714285</v>
      </c>
      <c r="N1095">
        <v>1.3410714285714286E-2</v>
      </c>
      <c r="O1095">
        <v>2084.4934027357458</v>
      </c>
      <c r="P1095">
        <v>2084.4934027357458</v>
      </c>
    </row>
    <row r="1096" spans="1:16" x14ac:dyDescent="0.25">
      <c r="A1096" s="1">
        <v>13263</v>
      </c>
      <c r="B1096" s="1" t="s">
        <v>17</v>
      </c>
      <c r="C1096" s="1" t="s">
        <v>11</v>
      </c>
      <c r="D1096" s="1" t="s">
        <v>9</v>
      </c>
      <c r="E1096" s="1">
        <v>6</v>
      </c>
      <c r="F1096" s="1">
        <v>75.037000000000006</v>
      </c>
      <c r="G1096" s="1">
        <v>240</v>
      </c>
      <c r="H1096" s="1">
        <v>74</v>
      </c>
      <c r="I1096" s="1">
        <v>166</v>
      </c>
      <c r="J1096" s="1" t="s">
        <v>17</v>
      </c>
      <c r="K1096" s="1">
        <v>49.554054054054063</v>
      </c>
      <c r="L1096" s="1">
        <v>47</v>
      </c>
      <c r="M1096">
        <v>2.5000000000000001E-2</v>
      </c>
      <c r="N1096">
        <v>0.31265416666666668</v>
      </c>
      <c r="O1096">
        <v>158.49478221374753</v>
      </c>
      <c r="P1096">
        <v>158.49478221374753</v>
      </c>
    </row>
    <row r="1097" spans="1:16" x14ac:dyDescent="0.25">
      <c r="A1097" s="1">
        <v>13269</v>
      </c>
      <c r="B1097" s="1" t="s">
        <v>17</v>
      </c>
      <c r="C1097" s="1" t="s">
        <v>11</v>
      </c>
      <c r="D1097" s="1" t="s">
        <v>9</v>
      </c>
      <c r="E1097" s="1">
        <v>6</v>
      </c>
      <c r="F1097" s="1">
        <v>35.155000000000001</v>
      </c>
      <c r="G1097" s="1">
        <v>123</v>
      </c>
      <c r="H1097" s="1">
        <v>70</v>
      </c>
      <c r="I1097" s="1">
        <v>53</v>
      </c>
      <c r="J1097" s="1" t="s">
        <v>17</v>
      </c>
      <c r="K1097" s="1">
        <v>50.228571428571428</v>
      </c>
      <c r="L1097" s="1">
        <v>42.5</v>
      </c>
      <c r="M1097">
        <v>4.878048780487805E-2</v>
      </c>
      <c r="N1097">
        <v>0.28581300813008131</v>
      </c>
      <c r="O1097">
        <v>175.73927707905804</v>
      </c>
      <c r="P1097">
        <v>175.73927707905804</v>
      </c>
    </row>
    <row r="1098" spans="1:16" x14ac:dyDescent="0.25">
      <c r="A1098" s="1">
        <v>13273</v>
      </c>
      <c r="B1098" s="1" t="s">
        <v>17</v>
      </c>
      <c r="C1098" s="1" t="s">
        <v>11</v>
      </c>
      <c r="D1098" s="1" t="s">
        <v>9</v>
      </c>
      <c r="E1098" s="1">
        <v>5</v>
      </c>
      <c r="F1098" s="1">
        <v>25.693000000000001</v>
      </c>
      <c r="G1098" s="1">
        <v>96</v>
      </c>
      <c r="H1098" s="1">
        <v>85</v>
      </c>
      <c r="I1098" s="1">
        <v>11</v>
      </c>
      <c r="J1098" s="1" t="s">
        <v>17</v>
      </c>
      <c r="K1098" s="1">
        <v>66.752941176470586</v>
      </c>
      <c r="L1098" s="1">
        <v>62</v>
      </c>
      <c r="M1098">
        <v>5.2083333333333336E-2</v>
      </c>
      <c r="N1098">
        <v>0.26763541666666668</v>
      </c>
      <c r="O1098">
        <v>249.41744260853835</v>
      </c>
      <c r="P1098">
        <v>249.41744260853835</v>
      </c>
    </row>
    <row r="1099" spans="1:16" x14ac:dyDescent="0.25">
      <c r="A1099" s="1">
        <v>13283</v>
      </c>
      <c r="B1099" s="1" t="s">
        <v>17</v>
      </c>
      <c r="C1099" s="1" t="s">
        <v>11</v>
      </c>
      <c r="D1099" s="1" t="s">
        <v>9</v>
      </c>
      <c r="E1099" s="1">
        <v>5</v>
      </c>
      <c r="F1099" s="1">
        <v>23.367000000000001</v>
      </c>
      <c r="G1099" s="1">
        <v>89</v>
      </c>
      <c r="H1099" s="1">
        <v>55</v>
      </c>
      <c r="I1099" s="1">
        <v>34</v>
      </c>
      <c r="J1099" s="1" t="s">
        <v>17</v>
      </c>
      <c r="K1099" s="1">
        <v>33.854545454545452</v>
      </c>
      <c r="L1099" s="1">
        <v>23</v>
      </c>
      <c r="M1099">
        <v>5.6179775280898875E-2</v>
      </c>
      <c r="N1099">
        <v>0.26255056179775282</v>
      </c>
      <c r="O1099">
        <v>128.94486007851009</v>
      </c>
      <c r="P1099">
        <v>128.94486007851009</v>
      </c>
    </row>
    <row r="1100" spans="1:16" x14ac:dyDescent="0.25">
      <c r="A1100" s="1">
        <v>13303</v>
      </c>
      <c r="B1100" s="1" t="s">
        <v>17</v>
      </c>
      <c r="C1100" s="1" t="s">
        <v>11</v>
      </c>
      <c r="D1100" s="1" t="s">
        <v>9</v>
      </c>
      <c r="E1100" s="1">
        <v>5</v>
      </c>
      <c r="F1100" s="1">
        <v>11.997</v>
      </c>
      <c r="G1100" s="1">
        <v>54</v>
      </c>
      <c r="H1100" s="1">
        <v>44</v>
      </c>
      <c r="I1100" s="1">
        <v>10</v>
      </c>
      <c r="J1100" s="1" t="s">
        <v>17</v>
      </c>
      <c r="K1100" s="1">
        <v>120.0681818181818</v>
      </c>
      <c r="L1100" s="1">
        <v>68</v>
      </c>
      <c r="M1100">
        <v>9.2592592592592587E-2</v>
      </c>
      <c r="N1100">
        <v>0.22216666666666665</v>
      </c>
      <c r="O1100">
        <v>540.44192866398407</v>
      </c>
      <c r="P1100">
        <v>540.44192866398407</v>
      </c>
    </row>
    <row r="1101" spans="1:16" x14ac:dyDescent="0.25">
      <c r="A1101" s="1">
        <v>13307</v>
      </c>
      <c r="B1101" s="1" t="s">
        <v>17</v>
      </c>
      <c r="C1101" s="1" t="s">
        <v>11</v>
      </c>
      <c r="D1101" s="1" t="s">
        <v>9</v>
      </c>
      <c r="E1101" s="1">
        <v>4</v>
      </c>
      <c r="F1101" s="1">
        <v>114.05200000000001</v>
      </c>
      <c r="G1101" s="1">
        <v>112</v>
      </c>
      <c r="H1101" s="1">
        <v>14</v>
      </c>
      <c r="I1101" s="1">
        <v>98</v>
      </c>
      <c r="J1101" s="1" t="s">
        <v>17</v>
      </c>
      <c r="K1101" s="1">
        <v>166.14285714285711</v>
      </c>
      <c r="L1101" s="1">
        <v>104</v>
      </c>
      <c r="M1101">
        <v>3.5714285714285712E-2</v>
      </c>
      <c r="N1101">
        <v>1.0183214285714286</v>
      </c>
      <c r="O1101">
        <v>163.15364921263981</v>
      </c>
      <c r="P1101">
        <v>163.15364921263981</v>
      </c>
    </row>
    <row r="1102" spans="1:16" x14ac:dyDescent="0.25">
      <c r="A1102" s="1">
        <v>13312</v>
      </c>
      <c r="B1102" s="1" t="s">
        <v>17</v>
      </c>
      <c r="C1102" s="1" t="s">
        <v>11</v>
      </c>
      <c r="D1102" s="1" t="s">
        <v>9</v>
      </c>
      <c r="E1102" s="1">
        <v>4</v>
      </c>
      <c r="F1102" s="1">
        <v>21.414000000000001</v>
      </c>
      <c r="G1102" s="1">
        <v>81</v>
      </c>
      <c r="H1102" s="1">
        <v>73</v>
      </c>
      <c r="I1102" s="1">
        <v>8</v>
      </c>
      <c r="J1102" s="1" t="s">
        <v>17</v>
      </c>
      <c r="K1102" s="1">
        <v>45.109589041095887</v>
      </c>
      <c r="L1102" s="1">
        <v>25</v>
      </c>
      <c r="M1102">
        <v>4.9382716049382713E-2</v>
      </c>
      <c r="N1102">
        <v>0.26437037037037037</v>
      </c>
      <c r="O1102">
        <v>170.63027516245293</v>
      </c>
      <c r="P1102">
        <v>170.63027516245293</v>
      </c>
    </row>
    <row r="1103" spans="1:16" x14ac:dyDescent="0.25">
      <c r="A1103" s="1">
        <v>13316</v>
      </c>
      <c r="B1103" s="1" t="s">
        <v>17</v>
      </c>
      <c r="C1103" s="1" t="s">
        <v>8</v>
      </c>
      <c r="D1103" s="1" t="s">
        <v>10</v>
      </c>
      <c r="E1103" s="1">
        <v>18</v>
      </c>
      <c r="F1103" s="1">
        <v>1.4710000000000001</v>
      </c>
      <c r="G1103" s="1">
        <v>142</v>
      </c>
      <c r="H1103" s="1">
        <v>113</v>
      </c>
      <c r="I1103" s="1">
        <v>29</v>
      </c>
      <c r="J1103" s="1" t="s">
        <v>17</v>
      </c>
      <c r="K1103" s="1">
        <v>8.283185840707965</v>
      </c>
      <c r="L1103" s="1">
        <v>7</v>
      </c>
      <c r="M1103">
        <v>0.12676056338028169</v>
      </c>
      <c r="N1103">
        <v>1.0359154929577466E-2</v>
      </c>
      <c r="O1103">
        <v>799.6005366285051</v>
      </c>
      <c r="P1103">
        <v>799.6005366285051</v>
      </c>
    </row>
    <row r="1104" spans="1:16" x14ac:dyDescent="0.25">
      <c r="A1104" s="1">
        <v>13329</v>
      </c>
      <c r="B1104" s="1" t="s">
        <v>17</v>
      </c>
      <c r="C1104" s="1" t="s">
        <v>11</v>
      </c>
      <c r="D1104" s="1" t="s">
        <v>9</v>
      </c>
      <c r="E1104" s="1">
        <v>4</v>
      </c>
      <c r="F1104" s="1">
        <v>35.515999999999998</v>
      </c>
      <c r="G1104" s="1">
        <v>144</v>
      </c>
      <c r="H1104" s="1">
        <v>87</v>
      </c>
      <c r="I1104" s="1">
        <v>57</v>
      </c>
      <c r="J1104" s="1" t="s">
        <v>17</v>
      </c>
      <c r="K1104" s="1">
        <v>31.68965517241379</v>
      </c>
      <c r="L1104" s="1">
        <v>24</v>
      </c>
      <c r="M1104">
        <v>2.7777777777777776E-2</v>
      </c>
      <c r="N1104">
        <v>0.24663888888888888</v>
      </c>
      <c r="O1104">
        <v>128.48604417241768</v>
      </c>
      <c r="P1104">
        <v>128.48604417241768</v>
      </c>
    </row>
    <row r="1105" spans="1:16" x14ac:dyDescent="0.25">
      <c r="A1105" s="1">
        <v>13331</v>
      </c>
      <c r="B1105" s="1" t="s">
        <v>17</v>
      </c>
      <c r="C1105" s="1" t="s">
        <v>11</v>
      </c>
      <c r="D1105" s="1" t="s">
        <v>9</v>
      </c>
      <c r="E1105" s="1">
        <v>5</v>
      </c>
      <c r="F1105" s="1">
        <v>67.257999999999996</v>
      </c>
      <c r="G1105" s="1">
        <v>71</v>
      </c>
      <c r="H1105" s="1">
        <v>22</v>
      </c>
      <c r="I1105" s="1">
        <v>49</v>
      </c>
      <c r="J1105" s="1" t="s">
        <v>17</v>
      </c>
      <c r="K1105" s="1">
        <v>219.31818181818181</v>
      </c>
      <c r="L1105" s="1">
        <v>112.5</v>
      </c>
      <c r="M1105">
        <v>7.0422535211267609E-2</v>
      </c>
      <c r="N1105">
        <v>0.94729577464788728</v>
      </c>
      <c r="O1105">
        <v>231.52027876372935</v>
      </c>
      <c r="P1105">
        <v>231.52027876372935</v>
      </c>
    </row>
    <row r="1106" spans="1:16" x14ac:dyDescent="0.25">
      <c r="A1106" s="1">
        <v>13376</v>
      </c>
      <c r="B1106" s="1" t="s">
        <v>17</v>
      </c>
      <c r="C1106" s="1" t="s">
        <v>11</v>
      </c>
      <c r="D1106" s="1" t="s">
        <v>9</v>
      </c>
      <c r="E1106" s="1">
        <v>3</v>
      </c>
      <c r="F1106" s="1">
        <v>48.54</v>
      </c>
      <c r="G1106" s="1">
        <v>166</v>
      </c>
      <c r="H1106" s="1">
        <v>51</v>
      </c>
      <c r="I1106" s="1">
        <v>115</v>
      </c>
      <c r="J1106" s="1" t="s">
        <v>17</v>
      </c>
      <c r="K1106" s="1">
        <v>82.450980392156865</v>
      </c>
      <c r="L1106" s="1">
        <v>45</v>
      </c>
      <c r="M1106">
        <v>1.8072289156626505E-2</v>
      </c>
      <c r="N1106">
        <v>0.29240963855421687</v>
      </c>
      <c r="O1106">
        <v>281.97080232999673</v>
      </c>
      <c r="P1106">
        <v>281.97080232999673</v>
      </c>
    </row>
    <row r="1107" spans="1:16" x14ac:dyDescent="0.25">
      <c r="A1107" s="1">
        <v>13377</v>
      </c>
      <c r="B1107" s="1" t="s">
        <v>17</v>
      </c>
      <c r="C1107" s="1" t="s">
        <v>11</v>
      </c>
      <c r="D1107" s="1" t="s">
        <v>9</v>
      </c>
      <c r="E1107" s="1">
        <v>4</v>
      </c>
      <c r="F1107" s="1">
        <v>132.40100000000001</v>
      </c>
      <c r="G1107" s="1">
        <v>118</v>
      </c>
      <c r="H1107" s="1">
        <v>29</v>
      </c>
      <c r="I1107" s="1">
        <v>89</v>
      </c>
      <c r="J1107" s="1" t="s">
        <v>17</v>
      </c>
      <c r="K1107" s="1">
        <v>101.3793103448276</v>
      </c>
      <c r="L1107" s="1">
        <v>78</v>
      </c>
      <c r="M1107">
        <v>3.3898305084745763E-2</v>
      </c>
      <c r="N1107">
        <v>1.122042372881356</v>
      </c>
      <c r="O1107">
        <v>90.352479367147197</v>
      </c>
      <c r="P1107">
        <v>90.352479367147197</v>
      </c>
    </row>
    <row r="1108" spans="1:16" x14ac:dyDescent="0.25">
      <c r="A1108" s="1">
        <v>13378</v>
      </c>
      <c r="B1108" s="1" t="s">
        <v>17</v>
      </c>
      <c r="C1108" s="1" t="s">
        <v>11</v>
      </c>
      <c r="D1108" s="1" t="s">
        <v>9</v>
      </c>
      <c r="E1108" s="1">
        <v>3</v>
      </c>
      <c r="F1108" s="1">
        <v>62.701999999999998</v>
      </c>
      <c r="G1108" s="1">
        <v>69</v>
      </c>
      <c r="H1108" s="1">
        <v>23</v>
      </c>
      <c r="I1108" s="1">
        <v>46</v>
      </c>
      <c r="J1108" s="1" t="s">
        <v>17</v>
      </c>
      <c r="K1108" s="1">
        <v>161.6521739130435</v>
      </c>
      <c r="L1108" s="1">
        <v>143</v>
      </c>
      <c r="M1108">
        <v>4.3478260869565216E-2</v>
      </c>
      <c r="N1108">
        <v>0.90872463768115941</v>
      </c>
      <c r="O1108">
        <v>177.88906254983897</v>
      </c>
      <c r="P1108">
        <v>177.88906254983897</v>
      </c>
    </row>
    <row r="1109" spans="1:16" x14ac:dyDescent="0.25">
      <c r="A1109" s="1">
        <v>13379</v>
      </c>
      <c r="B1109" s="1" t="s">
        <v>17</v>
      </c>
      <c r="C1109" s="1" t="s">
        <v>8</v>
      </c>
      <c r="D1109" s="1" t="s">
        <v>12</v>
      </c>
      <c r="E1109" s="1">
        <v>7</v>
      </c>
      <c r="F1109" s="1">
        <v>2.11</v>
      </c>
      <c r="G1109" s="1">
        <v>16</v>
      </c>
      <c r="H1109" s="1">
        <v>9</v>
      </c>
      <c r="I1109" s="1">
        <v>7</v>
      </c>
      <c r="J1109" s="1" t="s">
        <v>17</v>
      </c>
      <c r="K1109" s="1">
        <v>50.555555555555557</v>
      </c>
      <c r="L1109" s="1">
        <v>25</v>
      </c>
      <c r="M1109">
        <v>0.4375</v>
      </c>
      <c r="N1109">
        <v>0.13187499999999999</v>
      </c>
      <c r="O1109">
        <v>383.35966298051608</v>
      </c>
      <c r="P1109">
        <v>383.35966298051608</v>
      </c>
    </row>
    <row r="1110" spans="1:16" x14ac:dyDescent="0.25">
      <c r="A1110" s="1">
        <v>13380</v>
      </c>
      <c r="B1110" s="1" t="s">
        <v>17</v>
      </c>
      <c r="C1110" s="1" t="s">
        <v>11</v>
      </c>
      <c r="D1110" s="1" t="s">
        <v>9</v>
      </c>
      <c r="E1110" s="1">
        <v>3</v>
      </c>
      <c r="F1110" s="1">
        <v>42.523000000000003</v>
      </c>
      <c r="G1110" s="1">
        <v>51</v>
      </c>
      <c r="H1110" s="1">
        <v>15</v>
      </c>
      <c r="I1110" s="1">
        <v>36</v>
      </c>
      <c r="J1110" s="1" t="s">
        <v>17</v>
      </c>
      <c r="K1110" s="1">
        <v>77.86666666666666</v>
      </c>
      <c r="L1110" s="1">
        <v>38</v>
      </c>
      <c r="M1110">
        <v>5.8823529411764705E-2</v>
      </c>
      <c r="N1110">
        <v>0.83378431372549022</v>
      </c>
      <c r="O1110">
        <v>93.389459821743515</v>
      </c>
      <c r="P1110">
        <v>93.389459821743515</v>
      </c>
    </row>
    <row r="1111" spans="1:16" x14ac:dyDescent="0.25">
      <c r="A1111" s="1">
        <v>13385</v>
      </c>
      <c r="B1111" s="1" t="s">
        <v>17</v>
      </c>
      <c r="C1111" s="1" t="s">
        <v>11</v>
      </c>
      <c r="D1111" s="1" t="s">
        <v>9</v>
      </c>
      <c r="E1111" s="1">
        <v>3</v>
      </c>
      <c r="F1111" s="1">
        <v>51.414999999999999</v>
      </c>
      <c r="G1111" s="1">
        <v>188</v>
      </c>
      <c r="H1111" s="1">
        <v>82</v>
      </c>
      <c r="I1111" s="1">
        <v>106</v>
      </c>
      <c r="J1111" s="1" t="s">
        <v>17</v>
      </c>
      <c r="K1111" s="1">
        <v>66.256097560975604</v>
      </c>
      <c r="L1111" s="1">
        <v>29.5</v>
      </c>
      <c r="M1111">
        <v>1.5957446808510637E-2</v>
      </c>
      <c r="N1111">
        <v>0.27348404255319148</v>
      </c>
      <c r="O1111">
        <v>242.26677703906279</v>
      </c>
      <c r="P1111">
        <v>242.26677703906279</v>
      </c>
    </row>
    <row r="1112" spans="1:16" x14ac:dyDescent="0.25">
      <c r="A1112" s="1">
        <v>13388</v>
      </c>
      <c r="B1112" s="1" t="s">
        <v>17</v>
      </c>
      <c r="C1112" s="1" t="s">
        <v>11</v>
      </c>
      <c r="D1112" s="1" t="s">
        <v>9</v>
      </c>
      <c r="E1112" s="1">
        <v>4</v>
      </c>
      <c r="F1112" s="1">
        <v>6.085</v>
      </c>
      <c r="G1112" s="1">
        <v>97</v>
      </c>
      <c r="H1112" s="1">
        <v>65</v>
      </c>
      <c r="I1112" s="1">
        <v>32</v>
      </c>
      <c r="J1112" s="1" t="s">
        <v>17</v>
      </c>
      <c r="K1112" s="1">
        <v>23.723076923076921</v>
      </c>
      <c r="L1112" s="1">
        <v>19</v>
      </c>
      <c r="M1112">
        <v>4.1237113402061855E-2</v>
      </c>
      <c r="N1112">
        <v>6.2731958762886592E-2</v>
      </c>
      <c r="O1112">
        <v>378.16572909424178</v>
      </c>
      <c r="P1112">
        <v>378.16572909424178</v>
      </c>
    </row>
    <row r="1113" spans="1:16" x14ac:dyDescent="0.25">
      <c r="A1113" s="1">
        <v>13390</v>
      </c>
      <c r="B1113" s="1" t="s">
        <v>17</v>
      </c>
      <c r="C1113" s="1" t="s">
        <v>8</v>
      </c>
      <c r="D1113" s="1" t="s">
        <v>9</v>
      </c>
      <c r="E1113" s="1">
        <v>17</v>
      </c>
      <c r="F1113" s="1">
        <v>206.53899999999999</v>
      </c>
      <c r="G1113" s="1">
        <v>237</v>
      </c>
      <c r="H1113" s="1">
        <v>200</v>
      </c>
      <c r="I1113" s="1">
        <v>37</v>
      </c>
      <c r="J1113" s="1" t="s">
        <v>17</v>
      </c>
      <c r="K1113" s="1">
        <v>64.965000000000003</v>
      </c>
      <c r="L1113" s="1">
        <v>41.5</v>
      </c>
      <c r="M1113">
        <v>7.1729957805907171E-2</v>
      </c>
      <c r="N1113">
        <v>0.87147257383966237</v>
      </c>
      <c r="O1113">
        <v>74.546235819869381</v>
      </c>
      <c r="P1113">
        <v>74.546235819869381</v>
      </c>
    </row>
    <row r="1114" spans="1:16" x14ac:dyDescent="0.25">
      <c r="A1114" s="1">
        <v>13391</v>
      </c>
      <c r="B1114" s="1" t="s">
        <v>17</v>
      </c>
      <c r="C1114" s="1" t="s">
        <v>11</v>
      </c>
      <c r="D1114" s="1" t="s">
        <v>9</v>
      </c>
      <c r="E1114" s="1">
        <v>5</v>
      </c>
      <c r="F1114" s="1">
        <v>19.698</v>
      </c>
      <c r="G1114" s="1">
        <v>78</v>
      </c>
      <c r="H1114" s="1">
        <v>72</v>
      </c>
      <c r="I1114" s="1">
        <v>6</v>
      </c>
      <c r="J1114" s="1" t="s">
        <v>17</v>
      </c>
      <c r="K1114" s="1">
        <v>72.75</v>
      </c>
      <c r="L1114" s="1">
        <v>63</v>
      </c>
      <c r="M1114">
        <v>6.4102564102564097E-2</v>
      </c>
      <c r="N1114">
        <v>0.25253846153846154</v>
      </c>
      <c r="O1114">
        <v>288.07493146512337</v>
      </c>
      <c r="P1114">
        <v>288.07493146512337</v>
      </c>
    </row>
    <row r="1115" spans="1:16" x14ac:dyDescent="0.25">
      <c r="A1115" s="1">
        <v>13454</v>
      </c>
      <c r="B1115" s="1" t="s">
        <v>17</v>
      </c>
      <c r="C1115" s="1" t="s">
        <v>11</v>
      </c>
      <c r="D1115" s="1" t="s">
        <v>9</v>
      </c>
      <c r="E1115" s="1">
        <v>19</v>
      </c>
      <c r="F1115" s="1">
        <v>32.057000000000002</v>
      </c>
      <c r="G1115" s="1">
        <v>120</v>
      </c>
      <c r="H1115" s="1">
        <v>22</v>
      </c>
      <c r="I1115" s="1">
        <v>98</v>
      </c>
      <c r="J1115" s="1" t="s">
        <v>17</v>
      </c>
      <c r="K1115" s="1">
        <v>68.818181818181813</v>
      </c>
      <c r="L1115" s="1">
        <v>38</v>
      </c>
      <c r="M1115">
        <v>0.15833333333333333</v>
      </c>
      <c r="N1115">
        <v>0.26714166666666667</v>
      </c>
      <c r="O1115">
        <v>257.60931522543649</v>
      </c>
      <c r="P1115">
        <v>257.60931522543649</v>
      </c>
    </row>
    <row r="1116" spans="1:16" x14ac:dyDescent="0.25">
      <c r="A1116" s="1">
        <v>13479</v>
      </c>
      <c r="B1116" s="1" t="s">
        <v>17</v>
      </c>
      <c r="C1116" s="1" t="s">
        <v>8</v>
      </c>
      <c r="D1116" s="1" t="s">
        <v>10</v>
      </c>
      <c r="E1116" s="1">
        <v>44</v>
      </c>
      <c r="F1116" s="1">
        <v>32.905000000000001</v>
      </c>
      <c r="G1116" s="1">
        <v>293</v>
      </c>
      <c r="H1116" s="1">
        <v>293</v>
      </c>
      <c r="I1116" s="1">
        <v>0</v>
      </c>
      <c r="J1116" s="1" t="s">
        <v>17</v>
      </c>
      <c r="K1116" s="1">
        <v>467.95221843003412</v>
      </c>
      <c r="L1116" s="1">
        <v>351</v>
      </c>
      <c r="M1116">
        <v>0.15017064846416384</v>
      </c>
      <c r="N1116">
        <v>0.11230375426621161</v>
      </c>
      <c r="O1116">
        <v>4166.8439446892571</v>
      </c>
      <c r="P1116">
        <v>4166.8439446892571</v>
      </c>
    </row>
    <row r="1117" spans="1:16" x14ac:dyDescent="0.25">
      <c r="A1117" s="1">
        <v>13480</v>
      </c>
      <c r="B1117" s="1" t="s">
        <v>17</v>
      </c>
      <c r="C1117" s="1" t="s">
        <v>8</v>
      </c>
      <c r="D1117" s="1" t="s">
        <v>10</v>
      </c>
      <c r="E1117" s="1">
        <v>52</v>
      </c>
      <c r="F1117" s="1">
        <v>515.63099999999997</v>
      </c>
      <c r="G1117" s="1">
        <v>745</v>
      </c>
      <c r="H1117" s="1">
        <v>732</v>
      </c>
      <c r="I1117" s="1">
        <v>13</v>
      </c>
      <c r="J1117" s="1" t="s">
        <v>17</v>
      </c>
      <c r="K1117" s="1">
        <v>659.51229508196718</v>
      </c>
      <c r="L1117" s="1">
        <v>477</v>
      </c>
      <c r="M1117">
        <v>6.9798657718120799E-2</v>
      </c>
      <c r="N1117">
        <v>0.69212214765100666</v>
      </c>
      <c r="O1117">
        <v>952.88425218046541</v>
      </c>
      <c r="P1117">
        <v>952.88425218046541</v>
      </c>
    </row>
    <row r="1118" spans="1:16" x14ac:dyDescent="0.25">
      <c r="A1118" s="1">
        <v>13530</v>
      </c>
      <c r="B1118" s="1" t="s">
        <v>17</v>
      </c>
      <c r="C1118" s="1" t="s">
        <v>8</v>
      </c>
      <c r="D1118" s="1" t="s">
        <v>9</v>
      </c>
      <c r="E1118" s="1">
        <v>15</v>
      </c>
      <c r="F1118" s="1">
        <v>20.93</v>
      </c>
      <c r="G1118" s="1">
        <v>90</v>
      </c>
      <c r="H1118" s="1">
        <v>80</v>
      </c>
      <c r="I1118" s="1">
        <v>10</v>
      </c>
      <c r="J1118" s="1" t="s">
        <v>17</v>
      </c>
      <c r="K1118" s="1">
        <v>59.575000000000003</v>
      </c>
      <c r="L1118" s="1">
        <v>43</v>
      </c>
      <c r="M1118">
        <v>0.16666666666666666</v>
      </c>
      <c r="N1118">
        <v>0.23255555555555554</v>
      </c>
      <c r="O1118">
        <v>256.17534639273771</v>
      </c>
      <c r="P1118">
        <v>256.17534639273771</v>
      </c>
    </row>
    <row r="1119" spans="1:16" x14ac:dyDescent="0.25">
      <c r="A1119" s="1">
        <v>13531</v>
      </c>
      <c r="B1119" s="1" t="s">
        <v>17</v>
      </c>
      <c r="C1119" s="1" t="s">
        <v>8</v>
      </c>
      <c r="D1119" s="1" t="s">
        <v>10</v>
      </c>
      <c r="E1119" s="1">
        <v>154</v>
      </c>
      <c r="F1119" s="1">
        <v>151.43</v>
      </c>
      <c r="G1119" s="1">
        <v>198</v>
      </c>
      <c r="H1119" s="1">
        <v>142</v>
      </c>
      <c r="I1119" s="1">
        <v>56</v>
      </c>
      <c r="J1119" s="1" t="s">
        <v>17</v>
      </c>
      <c r="K1119" s="1">
        <v>48.267605633802823</v>
      </c>
      <c r="L1119" s="1">
        <v>28.5</v>
      </c>
      <c r="M1119">
        <v>0.77777777777777779</v>
      </c>
      <c r="N1119">
        <v>0.76479797979797981</v>
      </c>
      <c r="O1119">
        <v>63.1115757478238</v>
      </c>
      <c r="P1119">
        <v>63.1115757478238</v>
      </c>
    </row>
    <row r="1120" spans="1:16" x14ac:dyDescent="0.25">
      <c r="A1120" s="1">
        <v>13551</v>
      </c>
      <c r="B1120" s="1" t="s">
        <v>17</v>
      </c>
      <c r="C1120" s="1" t="s">
        <v>8</v>
      </c>
      <c r="D1120" s="1" t="s">
        <v>9</v>
      </c>
      <c r="E1120" s="1">
        <v>33</v>
      </c>
      <c r="F1120" s="1">
        <v>52.341000000000001</v>
      </c>
      <c r="G1120" s="1">
        <v>255</v>
      </c>
      <c r="H1120" s="1">
        <v>72</v>
      </c>
      <c r="I1120" s="1">
        <v>183</v>
      </c>
      <c r="J1120" s="1" t="s">
        <v>17</v>
      </c>
      <c r="K1120" s="1">
        <v>125.6111111111111</v>
      </c>
      <c r="L1120" s="1">
        <v>29.5</v>
      </c>
      <c r="M1120">
        <v>0.12941176470588237</v>
      </c>
      <c r="N1120">
        <v>0.20525882352941177</v>
      </c>
      <c r="O1120">
        <v>611.96448927864071</v>
      </c>
      <c r="P1120">
        <v>611.96448927864071</v>
      </c>
    </row>
    <row r="1121" spans="1:16" x14ac:dyDescent="0.25">
      <c r="A1121" s="1">
        <v>13563</v>
      </c>
      <c r="B1121" s="1" t="s">
        <v>17</v>
      </c>
      <c r="C1121" s="1" t="s">
        <v>8</v>
      </c>
      <c r="D1121" s="1" t="s">
        <v>10</v>
      </c>
      <c r="E1121" s="1">
        <v>4</v>
      </c>
      <c r="F1121" s="1">
        <v>2.8149999999999999</v>
      </c>
      <c r="G1121" s="1">
        <v>57</v>
      </c>
      <c r="H1121" s="1">
        <v>39</v>
      </c>
      <c r="I1121" s="1">
        <v>18</v>
      </c>
      <c r="J1121" s="1" t="s">
        <v>17</v>
      </c>
      <c r="K1121" s="1">
        <v>22.102564102564099</v>
      </c>
      <c r="L1121" s="1">
        <v>9</v>
      </c>
      <c r="M1121">
        <v>7.0175438596491224E-2</v>
      </c>
      <c r="N1121">
        <v>4.93859649122807E-2</v>
      </c>
      <c r="O1121">
        <v>447.54747916382013</v>
      </c>
      <c r="P1121">
        <v>447.54747916382013</v>
      </c>
    </row>
    <row r="1122" spans="1:16" x14ac:dyDescent="0.25">
      <c r="A1122" s="1">
        <v>13581</v>
      </c>
      <c r="B1122" s="1" t="s">
        <v>17</v>
      </c>
      <c r="C1122" s="1" t="s">
        <v>11</v>
      </c>
      <c r="D1122" s="1" t="s">
        <v>10</v>
      </c>
      <c r="E1122" s="1">
        <v>12</v>
      </c>
      <c r="F1122" s="1">
        <v>47.271000000000001</v>
      </c>
      <c r="G1122" s="1">
        <v>176</v>
      </c>
      <c r="H1122" s="1">
        <v>147</v>
      </c>
      <c r="I1122" s="1">
        <v>29</v>
      </c>
      <c r="J1122" s="1" t="s">
        <v>17</v>
      </c>
      <c r="K1122" s="1">
        <v>37.816326530612237</v>
      </c>
      <c r="L1122" s="1">
        <v>27</v>
      </c>
      <c r="M1122">
        <v>6.8181818181818177E-2</v>
      </c>
      <c r="N1122">
        <v>0.26858522727272727</v>
      </c>
      <c r="O1122">
        <v>140.79823717263761</v>
      </c>
      <c r="P1122">
        <v>140.79823717263761</v>
      </c>
    </row>
    <row r="1123" spans="1:16" x14ac:dyDescent="0.25">
      <c r="A1123" s="1">
        <v>13628</v>
      </c>
      <c r="B1123" s="1" t="s">
        <v>17</v>
      </c>
      <c r="C1123" s="1" t="s">
        <v>11</v>
      </c>
      <c r="D1123" s="1" t="s">
        <v>10</v>
      </c>
      <c r="E1123" s="1">
        <v>23</v>
      </c>
      <c r="F1123" s="1">
        <v>43.960999999999999</v>
      </c>
      <c r="G1123" s="1">
        <v>168</v>
      </c>
      <c r="H1123" s="1">
        <v>156</v>
      </c>
      <c r="I1123" s="1">
        <v>12</v>
      </c>
      <c r="J1123" s="1" t="s">
        <v>17</v>
      </c>
      <c r="K1123" s="1">
        <v>48.102564102564102</v>
      </c>
      <c r="L1123" s="1">
        <v>40.5</v>
      </c>
      <c r="M1123">
        <v>0.13690476190476192</v>
      </c>
      <c r="N1123">
        <v>0.26167261904761902</v>
      </c>
      <c r="O1123">
        <v>183.82727347491573</v>
      </c>
      <c r="P1123">
        <v>183.82727347491573</v>
      </c>
    </row>
    <row r="1124" spans="1:16" x14ac:dyDescent="0.25">
      <c r="A1124" s="1">
        <v>13644</v>
      </c>
      <c r="B1124" s="1" t="s">
        <v>17</v>
      </c>
      <c r="C1124" s="1" t="s">
        <v>8</v>
      </c>
      <c r="D1124" s="1" t="s">
        <v>10</v>
      </c>
      <c r="E1124" s="1">
        <v>88</v>
      </c>
      <c r="F1124" s="1">
        <v>16.122</v>
      </c>
      <c r="G1124" s="1">
        <v>264</v>
      </c>
      <c r="H1124" s="1">
        <v>173</v>
      </c>
      <c r="I1124" s="1">
        <v>91</v>
      </c>
      <c r="J1124" s="1" t="s">
        <v>17</v>
      </c>
      <c r="K1124" s="1">
        <v>63.23121387283237</v>
      </c>
      <c r="L1124" s="1">
        <v>49</v>
      </c>
      <c r="M1124">
        <v>0.33333333333333331</v>
      </c>
      <c r="N1124">
        <v>6.106818181818182E-2</v>
      </c>
      <c r="O1124">
        <v>1035.4199517694917</v>
      </c>
      <c r="P1124">
        <v>1035.4199517694917</v>
      </c>
    </row>
    <row r="1125" spans="1:16" x14ac:dyDescent="0.25">
      <c r="A1125" s="1">
        <v>13647</v>
      </c>
      <c r="B1125" s="1" t="s">
        <v>17</v>
      </c>
      <c r="C1125" s="1" t="s">
        <v>8</v>
      </c>
      <c r="D1125" s="1" t="s">
        <v>9</v>
      </c>
      <c r="E1125" s="1">
        <v>3</v>
      </c>
      <c r="F1125" s="1">
        <v>1.468</v>
      </c>
      <c r="G1125" s="1">
        <v>76</v>
      </c>
      <c r="H1125" s="1">
        <v>51</v>
      </c>
      <c r="I1125" s="1">
        <v>25</v>
      </c>
      <c r="J1125" s="1" t="s">
        <v>17</v>
      </c>
      <c r="K1125" s="1">
        <v>23.03921568627451</v>
      </c>
      <c r="L1125" s="1">
        <v>15</v>
      </c>
      <c r="M1125">
        <v>3.9473684210526314E-2</v>
      </c>
      <c r="N1125">
        <v>1.931578947368421E-2</v>
      </c>
      <c r="O1125">
        <v>1192.7659347117594</v>
      </c>
      <c r="P1125">
        <v>1192.7659347117594</v>
      </c>
    </row>
    <row r="1126" spans="1:16" x14ac:dyDescent="0.25">
      <c r="A1126" s="1">
        <v>13672</v>
      </c>
      <c r="B1126" s="1" t="s">
        <v>17</v>
      </c>
      <c r="C1126" s="1" t="s">
        <v>11</v>
      </c>
      <c r="D1126" s="1" t="s">
        <v>13</v>
      </c>
      <c r="E1126" s="1">
        <v>31</v>
      </c>
      <c r="F1126" s="1">
        <v>138.58000000000001</v>
      </c>
      <c r="G1126" s="1">
        <v>133</v>
      </c>
      <c r="H1126" s="1">
        <v>112</v>
      </c>
      <c r="I1126" s="1">
        <v>21</v>
      </c>
      <c r="J1126" s="1" t="s">
        <v>17</v>
      </c>
      <c r="K1126" s="1">
        <v>75.553571428571431</v>
      </c>
      <c r="L1126" s="1">
        <v>57.5</v>
      </c>
      <c r="M1126">
        <v>0.23308270676691728</v>
      </c>
      <c r="N1126">
        <v>1.0419548872180453</v>
      </c>
      <c r="O1126">
        <v>72.511365276374647</v>
      </c>
      <c r="P1126">
        <v>72.511365276374647</v>
      </c>
    </row>
    <row r="1127" spans="1:16" x14ac:dyDescent="0.25">
      <c r="A1127" s="1">
        <v>13679</v>
      </c>
      <c r="B1127" s="1" t="s">
        <v>17</v>
      </c>
      <c r="C1127" s="1" t="s">
        <v>8</v>
      </c>
      <c r="D1127" s="1" t="s">
        <v>9</v>
      </c>
      <c r="E1127" s="1">
        <v>21</v>
      </c>
      <c r="F1127" s="1">
        <v>9.1549999999999994</v>
      </c>
      <c r="G1127" s="1">
        <v>88</v>
      </c>
      <c r="H1127" s="1">
        <v>79</v>
      </c>
      <c r="I1127" s="1">
        <v>9</v>
      </c>
      <c r="J1127" s="1" t="s">
        <v>17</v>
      </c>
      <c r="K1127" s="1">
        <v>36.810126582278478</v>
      </c>
      <c r="L1127" s="1">
        <v>30</v>
      </c>
      <c r="M1127">
        <v>0.23863636363636365</v>
      </c>
      <c r="N1127">
        <v>0.1040340909090909</v>
      </c>
      <c r="O1127">
        <v>353.82754115133878</v>
      </c>
      <c r="P1127">
        <v>353.82754115133878</v>
      </c>
    </row>
    <row r="1128" spans="1:16" x14ac:dyDescent="0.25">
      <c r="A1128" s="1">
        <v>13732</v>
      </c>
      <c r="B1128" s="1" t="s">
        <v>17</v>
      </c>
      <c r="C1128" s="1" t="s">
        <v>8</v>
      </c>
      <c r="D1128" s="1" t="s">
        <v>10</v>
      </c>
      <c r="E1128" s="1">
        <v>31</v>
      </c>
      <c r="F1128" s="1">
        <v>177.48099999999999</v>
      </c>
      <c r="G1128" s="1">
        <v>185</v>
      </c>
      <c r="H1128" s="1">
        <v>120</v>
      </c>
      <c r="I1128" s="1">
        <v>65</v>
      </c>
      <c r="J1128" s="1" t="s">
        <v>17</v>
      </c>
      <c r="K1128" s="1">
        <v>78.766666666666666</v>
      </c>
      <c r="L1128" s="1">
        <v>55.5</v>
      </c>
      <c r="M1128">
        <v>0.16756756756756758</v>
      </c>
      <c r="N1128">
        <v>0.95935675675675669</v>
      </c>
      <c r="O1128">
        <v>82.103624237711841</v>
      </c>
      <c r="P1128">
        <v>82.103624237711841</v>
      </c>
    </row>
    <row r="1129" spans="1:16" x14ac:dyDescent="0.25">
      <c r="A1129" s="1">
        <v>13736</v>
      </c>
      <c r="B1129" s="1" t="s">
        <v>17</v>
      </c>
      <c r="C1129" s="1" t="s">
        <v>8</v>
      </c>
      <c r="D1129" s="1" t="s">
        <v>10</v>
      </c>
      <c r="E1129" s="1">
        <v>77</v>
      </c>
      <c r="F1129" s="1">
        <v>149.88200000000001</v>
      </c>
      <c r="G1129" s="1">
        <v>172</v>
      </c>
      <c r="H1129" s="1">
        <v>60</v>
      </c>
      <c r="I1129" s="1">
        <v>112</v>
      </c>
      <c r="J1129" s="1" t="s">
        <v>17</v>
      </c>
      <c r="K1129" s="1">
        <v>43.68333333333333</v>
      </c>
      <c r="L1129" s="1">
        <v>12.5</v>
      </c>
      <c r="M1129">
        <v>0.44767441860465118</v>
      </c>
      <c r="N1129">
        <v>0.8714069767441861</v>
      </c>
      <c r="O1129">
        <v>50.129657552830444</v>
      </c>
      <c r="P1129">
        <v>50.129657552830444</v>
      </c>
    </row>
    <row r="1130" spans="1:16" x14ac:dyDescent="0.25">
      <c r="A1130" s="1">
        <v>13770</v>
      </c>
      <c r="B1130" s="1" t="s">
        <v>17</v>
      </c>
      <c r="C1130" s="1" t="s">
        <v>8</v>
      </c>
      <c r="D1130" s="1" t="s">
        <v>10</v>
      </c>
      <c r="E1130" s="1">
        <v>16</v>
      </c>
      <c r="F1130" s="1">
        <v>0.43</v>
      </c>
      <c r="G1130" s="1">
        <v>101</v>
      </c>
      <c r="H1130" s="1">
        <v>92</v>
      </c>
      <c r="I1130" s="1">
        <v>9</v>
      </c>
      <c r="J1130" s="1" t="s">
        <v>17</v>
      </c>
      <c r="K1130" s="1">
        <v>31.79347826086957</v>
      </c>
      <c r="L1130" s="1">
        <v>33</v>
      </c>
      <c r="M1130">
        <v>0.15841584158415842</v>
      </c>
      <c r="N1130">
        <v>4.2574257425742577E-3</v>
      </c>
      <c r="O1130">
        <v>7467.7704752275031</v>
      </c>
      <c r="P1130">
        <v>7467.7704752275031</v>
      </c>
    </row>
    <row r="1131" spans="1:16" x14ac:dyDescent="0.25">
      <c r="A1131" s="1">
        <v>13787</v>
      </c>
      <c r="B1131" s="1" t="s">
        <v>17</v>
      </c>
      <c r="C1131" s="1" t="s">
        <v>11</v>
      </c>
      <c r="D1131" s="1" t="s">
        <v>9</v>
      </c>
      <c r="E1131" s="1">
        <v>3</v>
      </c>
      <c r="F1131" s="1">
        <v>276.17599999999999</v>
      </c>
      <c r="G1131" s="1">
        <v>75</v>
      </c>
      <c r="H1131" s="1">
        <v>30</v>
      </c>
      <c r="I1131" s="1">
        <v>45</v>
      </c>
      <c r="J1131" s="1" t="s">
        <v>17</v>
      </c>
      <c r="K1131" s="1">
        <v>127.0333333333333</v>
      </c>
      <c r="L1131" s="1">
        <v>89.5</v>
      </c>
      <c r="M1131">
        <v>0.04</v>
      </c>
      <c r="N1131">
        <v>3.6823466666666667</v>
      </c>
      <c r="O1131">
        <v>34.497928856960776</v>
      </c>
      <c r="P1131">
        <v>34.497928856960776</v>
      </c>
    </row>
    <row r="1132" spans="1:16" x14ac:dyDescent="0.25">
      <c r="A1132" s="1">
        <v>13790</v>
      </c>
      <c r="B1132" s="1" t="s">
        <v>17</v>
      </c>
      <c r="C1132" s="1" t="s">
        <v>11</v>
      </c>
      <c r="D1132" s="1" t="s">
        <v>9</v>
      </c>
      <c r="E1132" s="1">
        <v>3</v>
      </c>
      <c r="F1132" s="1">
        <v>13.865</v>
      </c>
      <c r="G1132" s="1">
        <v>57</v>
      </c>
      <c r="H1132" s="1">
        <v>34</v>
      </c>
      <c r="I1132" s="1">
        <v>23</v>
      </c>
      <c r="J1132" s="1" t="s">
        <v>17</v>
      </c>
      <c r="K1132" s="1">
        <v>170.20588235294119</v>
      </c>
      <c r="L1132" s="1">
        <v>78.5</v>
      </c>
      <c r="M1132">
        <v>5.2631578947368418E-2</v>
      </c>
      <c r="N1132">
        <v>0.24324561403508771</v>
      </c>
      <c r="O1132">
        <v>699.72847415201204</v>
      </c>
      <c r="P1132">
        <v>699.72847415201204</v>
      </c>
    </row>
    <row r="1133" spans="1:16" x14ac:dyDescent="0.25">
      <c r="A1133" s="1">
        <v>13834</v>
      </c>
      <c r="B1133" s="1" t="s">
        <v>17</v>
      </c>
      <c r="C1133" s="1" t="s">
        <v>8</v>
      </c>
      <c r="D1133" s="1" t="s">
        <v>10</v>
      </c>
      <c r="E1133" s="1">
        <v>56</v>
      </c>
      <c r="F1133" s="1">
        <v>258.57400000000001</v>
      </c>
      <c r="G1133" s="1">
        <v>285</v>
      </c>
      <c r="H1133" s="1">
        <v>108</v>
      </c>
      <c r="I1133" s="1">
        <v>177</v>
      </c>
      <c r="J1133" s="1" t="s">
        <v>17</v>
      </c>
      <c r="K1133" s="1">
        <v>156.15740740740739</v>
      </c>
      <c r="L1133" s="1">
        <v>109.5</v>
      </c>
      <c r="M1133">
        <v>0.19649122807017544</v>
      </c>
      <c r="N1133">
        <v>0.90727719298245624</v>
      </c>
      <c r="O1133">
        <v>172.11653573488096</v>
      </c>
      <c r="P1133">
        <v>172.11653573488096</v>
      </c>
    </row>
    <row r="1134" spans="1:16" x14ac:dyDescent="0.25">
      <c r="A1134" s="1">
        <v>13883</v>
      </c>
      <c r="B1134" s="1" t="s">
        <v>17</v>
      </c>
      <c r="C1134" s="1" t="s">
        <v>11</v>
      </c>
      <c r="D1134" s="1" t="s">
        <v>9</v>
      </c>
      <c r="E1134" s="1">
        <v>2</v>
      </c>
      <c r="F1134" s="1">
        <v>187.26400000000001</v>
      </c>
      <c r="G1134" s="1">
        <v>51</v>
      </c>
      <c r="H1134" s="1">
        <v>14</v>
      </c>
      <c r="I1134" s="1">
        <v>37</v>
      </c>
      <c r="J1134" s="1" t="s">
        <v>17</v>
      </c>
      <c r="K1134" s="1">
        <v>145.5</v>
      </c>
      <c r="L1134" s="1">
        <v>74.5</v>
      </c>
      <c r="M1134">
        <v>3.9215686274509803E-2</v>
      </c>
      <c r="N1134">
        <v>3.6718431372549021</v>
      </c>
      <c r="O1134">
        <v>39.625875768967873</v>
      </c>
      <c r="P1134">
        <v>39.625875768967873</v>
      </c>
    </row>
    <row r="1135" spans="1:16" x14ac:dyDescent="0.25">
      <c r="A1135" s="1">
        <v>13893</v>
      </c>
      <c r="B1135" s="1" t="s">
        <v>17</v>
      </c>
      <c r="C1135" s="1" t="s">
        <v>8</v>
      </c>
      <c r="D1135" s="1" t="s">
        <v>13</v>
      </c>
      <c r="E1135" s="1">
        <v>82</v>
      </c>
      <c r="F1135" s="1">
        <v>182.39500000000001</v>
      </c>
      <c r="G1135" s="1">
        <v>197</v>
      </c>
      <c r="H1135" s="1">
        <v>180</v>
      </c>
      <c r="I1135" s="1">
        <v>17</v>
      </c>
      <c r="J1135" s="1" t="s">
        <v>17</v>
      </c>
      <c r="K1135" s="1">
        <v>74.75555555555556</v>
      </c>
      <c r="L1135" s="1">
        <v>58</v>
      </c>
      <c r="M1135">
        <v>0.41624365482233505</v>
      </c>
      <c r="N1135">
        <v>0.92586294416243664</v>
      </c>
      <c r="O1135">
        <v>80.741492060881299</v>
      </c>
      <c r="P1135">
        <v>80.741492060881299</v>
      </c>
    </row>
    <row r="1136" spans="1:16" x14ac:dyDescent="0.25">
      <c r="A1136" s="1">
        <v>13950</v>
      </c>
      <c r="B1136" s="1" t="s">
        <v>17</v>
      </c>
      <c r="C1136" s="1" t="s">
        <v>11</v>
      </c>
      <c r="D1136" s="1" t="s">
        <v>9</v>
      </c>
      <c r="E1136" s="1">
        <v>2</v>
      </c>
      <c r="F1136" s="1">
        <v>230.142</v>
      </c>
      <c r="G1136" s="1">
        <v>61</v>
      </c>
      <c r="H1136" s="1">
        <v>35</v>
      </c>
      <c r="I1136" s="1">
        <v>26</v>
      </c>
      <c r="J1136" s="1" t="s">
        <v>17</v>
      </c>
      <c r="K1136" s="1">
        <v>103.8857142857143</v>
      </c>
      <c r="L1136" s="1">
        <v>58</v>
      </c>
      <c r="M1136">
        <v>3.2786885245901641E-2</v>
      </c>
      <c r="N1136">
        <v>3.7728196721311473</v>
      </c>
      <c r="O1136">
        <v>27.535298083046868</v>
      </c>
      <c r="P1136">
        <v>27.535298083046868</v>
      </c>
    </row>
    <row r="1137" spans="1:16" x14ac:dyDescent="0.25">
      <c r="A1137" s="1">
        <v>13996</v>
      </c>
      <c r="B1137" s="1" t="s">
        <v>17</v>
      </c>
      <c r="C1137" s="1" t="s">
        <v>11</v>
      </c>
      <c r="D1137" s="1" t="s">
        <v>9</v>
      </c>
      <c r="E1137" s="1">
        <v>3</v>
      </c>
      <c r="F1137" s="1">
        <v>81.742000000000004</v>
      </c>
      <c r="G1137" s="1">
        <v>25</v>
      </c>
      <c r="H1137" s="1">
        <v>8</v>
      </c>
      <c r="I1137" s="1">
        <v>17</v>
      </c>
      <c r="J1137" s="1" t="s">
        <v>17</v>
      </c>
      <c r="K1137" s="1">
        <v>117</v>
      </c>
      <c r="L1137" s="1">
        <v>102.5</v>
      </c>
      <c r="M1137">
        <v>0.12</v>
      </c>
      <c r="N1137">
        <v>3.2696800000000001</v>
      </c>
      <c r="O1137">
        <v>35.783318245210538</v>
      </c>
      <c r="P1137">
        <v>35.783318245210538</v>
      </c>
    </row>
    <row r="1138" spans="1:16" x14ac:dyDescent="0.25">
      <c r="A1138" s="1">
        <v>14015</v>
      </c>
      <c r="B1138" s="1" t="s">
        <v>17</v>
      </c>
      <c r="C1138" s="1" t="s">
        <v>8</v>
      </c>
      <c r="D1138" s="1" t="s">
        <v>9</v>
      </c>
      <c r="E1138" s="1">
        <v>19</v>
      </c>
      <c r="F1138" s="1">
        <v>172.61600000000001</v>
      </c>
      <c r="G1138" s="1">
        <v>69</v>
      </c>
      <c r="H1138" s="1">
        <v>51</v>
      </c>
      <c r="I1138" s="1">
        <v>18</v>
      </c>
      <c r="J1138" s="1" t="s">
        <v>17</v>
      </c>
      <c r="K1138" s="1">
        <v>197.47058823529409</v>
      </c>
      <c r="L1138" s="1">
        <v>119</v>
      </c>
      <c r="M1138">
        <v>0.27536231884057971</v>
      </c>
      <c r="N1138">
        <v>2.5016811594202899</v>
      </c>
      <c r="O1138">
        <v>78.935154262845217</v>
      </c>
      <c r="P1138">
        <v>78.935154262845217</v>
      </c>
    </row>
    <row r="1139" spans="1:16" x14ac:dyDescent="0.25">
      <c r="A1139" s="1">
        <v>14018</v>
      </c>
      <c r="B1139" s="1" t="s">
        <v>17</v>
      </c>
      <c r="C1139" s="1" t="s">
        <v>11</v>
      </c>
      <c r="D1139" s="1" t="s">
        <v>10</v>
      </c>
      <c r="E1139" s="1">
        <v>5</v>
      </c>
      <c r="F1139" s="1">
        <v>51.576999999999998</v>
      </c>
      <c r="G1139" s="1">
        <v>65</v>
      </c>
      <c r="H1139" s="1">
        <v>47</v>
      </c>
      <c r="I1139" s="1">
        <v>18</v>
      </c>
      <c r="J1139" s="1" t="s">
        <v>17</v>
      </c>
      <c r="K1139" s="1">
        <v>31.148936170212771</v>
      </c>
      <c r="L1139" s="1">
        <v>9</v>
      </c>
      <c r="M1139">
        <v>7.6923076923076927E-2</v>
      </c>
      <c r="N1139">
        <v>0.79349230769230772</v>
      </c>
      <c r="O1139">
        <v>39.255498595572256</v>
      </c>
      <c r="P1139">
        <v>39.255498595572256</v>
      </c>
    </row>
    <row r="1140" spans="1:16" x14ac:dyDescent="0.25">
      <c r="A1140" s="1">
        <v>14132</v>
      </c>
      <c r="B1140" s="1" t="s">
        <v>17</v>
      </c>
      <c r="C1140" s="1" t="s">
        <v>8</v>
      </c>
      <c r="D1140" s="1" t="s">
        <v>10</v>
      </c>
      <c r="E1140" s="1">
        <v>48</v>
      </c>
      <c r="F1140" s="1">
        <v>31.12</v>
      </c>
      <c r="G1140" s="1">
        <v>82</v>
      </c>
      <c r="H1140" s="1">
        <v>67</v>
      </c>
      <c r="I1140" s="1">
        <v>15</v>
      </c>
      <c r="J1140" s="1" t="s">
        <v>17</v>
      </c>
      <c r="K1140" s="1">
        <v>49.522388059701491</v>
      </c>
      <c r="L1140" s="1">
        <v>36</v>
      </c>
      <c r="M1140">
        <v>0.58536585365853655</v>
      </c>
      <c r="N1140">
        <v>0.37951219512195122</v>
      </c>
      <c r="O1140">
        <v>130.48958293366073</v>
      </c>
      <c r="P1140">
        <v>130.48958293366073</v>
      </c>
    </row>
    <row r="1141" spans="1:16" x14ac:dyDescent="0.25">
      <c r="A1141" s="1">
        <v>14161</v>
      </c>
      <c r="B1141" s="1" t="s">
        <v>17</v>
      </c>
      <c r="C1141" s="1" t="s">
        <v>11</v>
      </c>
      <c r="D1141" s="1" t="s">
        <v>9</v>
      </c>
      <c r="E1141" s="1">
        <v>24</v>
      </c>
      <c r="F1141" s="1">
        <v>0.51700000000000002</v>
      </c>
      <c r="G1141" s="1">
        <v>14</v>
      </c>
      <c r="H1141" s="1">
        <v>6</v>
      </c>
      <c r="I1141" s="1">
        <v>8</v>
      </c>
      <c r="J1141" s="1" t="s">
        <v>17</v>
      </c>
      <c r="K1141" s="1">
        <v>68.833333333333329</v>
      </c>
      <c r="L1141" s="1">
        <v>42</v>
      </c>
      <c r="M1141">
        <v>1.7142857142857142</v>
      </c>
      <c r="N1141">
        <v>3.6928571428571429E-2</v>
      </c>
      <c r="O1141">
        <v>1863.9587362991617</v>
      </c>
      <c r="P1141">
        <v>1863.9587362991617</v>
      </c>
    </row>
    <row r="1142" spans="1:16" x14ac:dyDescent="0.25">
      <c r="A1142" s="1">
        <v>14166</v>
      </c>
      <c r="B1142" s="1" t="s">
        <v>17</v>
      </c>
      <c r="C1142" s="1" t="s">
        <v>11</v>
      </c>
      <c r="D1142" s="1" t="s">
        <v>9</v>
      </c>
      <c r="E1142" s="1">
        <v>3</v>
      </c>
      <c r="F1142" s="1">
        <v>360</v>
      </c>
      <c r="G1142" s="1">
        <v>91</v>
      </c>
      <c r="H1142" s="1">
        <v>30</v>
      </c>
      <c r="I1142" s="1">
        <v>61</v>
      </c>
      <c r="J1142" s="1" t="s">
        <v>17</v>
      </c>
      <c r="K1142" s="1">
        <v>71.466666666666669</v>
      </c>
      <c r="L1142" s="1">
        <v>43</v>
      </c>
      <c r="M1142">
        <v>3.2967032967032968E-2</v>
      </c>
      <c r="N1142">
        <v>3.9560439560439562</v>
      </c>
      <c r="O1142">
        <v>18.065185185185186</v>
      </c>
      <c r="P1142">
        <v>18.065185185185186</v>
      </c>
    </row>
    <row r="1143" spans="1:16" x14ac:dyDescent="0.25">
      <c r="A1143" s="1">
        <v>14196</v>
      </c>
      <c r="B1143" s="1" t="s">
        <v>17</v>
      </c>
      <c r="C1143" s="1" t="s">
        <v>8</v>
      </c>
      <c r="D1143" s="1" t="s">
        <v>9</v>
      </c>
      <c r="E1143" s="1">
        <v>24</v>
      </c>
      <c r="F1143" s="1">
        <v>13.413</v>
      </c>
      <c r="G1143" s="1">
        <v>211</v>
      </c>
      <c r="H1143" s="1">
        <v>201</v>
      </c>
      <c r="I1143" s="1">
        <v>10</v>
      </c>
      <c r="J1143" s="1" t="s">
        <v>17</v>
      </c>
      <c r="K1143" s="1">
        <v>215.5124378109453</v>
      </c>
      <c r="L1143" s="1">
        <v>205</v>
      </c>
      <c r="M1143">
        <v>0.11374407582938388</v>
      </c>
      <c r="N1143">
        <v>6.3568720379146917E-2</v>
      </c>
      <c r="O1143">
        <v>3390.2277177446849</v>
      </c>
      <c r="P1143">
        <v>3390.2277177446849</v>
      </c>
    </row>
    <row r="1144" spans="1:16" x14ac:dyDescent="0.25">
      <c r="A1144" s="1">
        <v>14200</v>
      </c>
      <c r="B1144" s="1" t="s">
        <v>17</v>
      </c>
      <c r="C1144" s="1" t="s">
        <v>11</v>
      </c>
      <c r="D1144" s="1" t="s">
        <v>9</v>
      </c>
      <c r="E1144" s="1">
        <v>3</v>
      </c>
      <c r="F1144" s="1">
        <v>136.959</v>
      </c>
      <c r="G1144" s="1">
        <v>42</v>
      </c>
      <c r="H1144" s="1">
        <v>21</v>
      </c>
      <c r="I1144" s="1">
        <v>21</v>
      </c>
      <c r="J1144" s="1" t="s">
        <v>17</v>
      </c>
      <c r="K1144" s="1">
        <v>75.904761904761898</v>
      </c>
      <c r="L1144" s="1">
        <v>63</v>
      </c>
      <c r="M1144">
        <v>7.1428571428571425E-2</v>
      </c>
      <c r="N1144">
        <v>3.2609285714285714</v>
      </c>
      <c r="O1144">
        <v>23.277039113895395</v>
      </c>
      <c r="P1144">
        <v>23.277039113895395</v>
      </c>
    </row>
    <row r="1145" spans="1:16" x14ac:dyDescent="0.25">
      <c r="A1145" s="1">
        <v>14201</v>
      </c>
      <c r="B1145" s="1" t="s">
        <v>17</v>
      </c>
      <c r="C1145" s="1" t="s">
        <v>11</v>
      </c>
      <c r="D1145" s="1" t="s">
        <v>9</v>
      </c>
      <c r="E1145" s="1">
        <v>2</v>
      </c>
      <c r="F1145" s="1">
        <v>107.505</v>
      </c>
      <c r="G1145" s="1">
        <v>34</v>
      </c>
      <c r="H1145" s="1">
        <v>13</v>
      </c>
      <c r="I1145" s="1">
        <v>21</v>
      </c>
      <c r="J1145" s="1" t="s">
        <v>17</v>
      </c>
      <c r="K1145" s="1">
        <v>169.53846153846149</v>
      </c>
      <c r="L1145" s="1">
        <v>84</v>
      </c>
      <c r="M1145">
        <v>5.8823529411764705E-2</v>
      </c>
      <c r="N1145">
        <v>3.1619117647058821</v>
      </c>
      <c r="O1145">
        <v>53.618972999466919</v>
      </c>
      <c r="P1145">
        <v>53.618972999466919</v>
      </c>
    </row>
    <row r="1146" spans="1:16" x14ac:dyDescent="0.25">
      <c r="A1146" s="1">
        <v>14247</v>
      </c>
      <c r="B1146" s="1" t="s">
        <v>17</v>
      </c>
      <c r="C1146" s="1" t="s">
        <v>11</v>
      </c>
      <c r="D1146" s="1" t="s">
        <v>9</v>
      </c>
      <c r="E1146" s="1">
        <v>3</v>
      </c>
      <c r="F1146" s="1">
        <v>233.57300000000001</v>
      </c>
      <c r="G1146" s="1">
        <v>56</v>
      </c>
      <c r="H1146" s="1">
        <v>30</v>
      </c>
      <c r="I1146" s="1">
        <v>26</v>
      </c>
      <c r="J1146" s="1" t="s">
        <v>17</v>
      </c>
      <c r="K1146" s="1">
        <v>95.6</v>
      </c>
      <c r="L1146" s="1">
        <v>95.5</v>
      </c>
      <c r="M1146">
        <v>5.3571428571428568E-2</v>
      </c>
      <c r="N1146">
        <v>4.1709464285714288</v>
      </c>
      <c r="O1146">
        <v>22.920457415882826</v>
      </c>
      <c r="P1146">
        <v>22.920457415882826</v>
      </c>
    </row>
    <row r="1147" spans="1:16" x14ac:dyDescent="0.25">
      <c r="A1147" s="1">
        <v>14248</v>
      </c>
      <c r="B1147" s="1" t="s">
        <v>17</v>
      </c>
      <c r="C1147" s="1" t="s">
        <v>11</v>
      </c>
      <c r="D1147" s="1" t="s">
        <v>9</v>
      </c>
      <c r="E1147" s="1">
        <v>2</v>
      </c>
      <c r="F1147" s="1">
        <v>8.1769999999999996</v>
      </c>
      <c r="G1147" s="1">
        <v>17</v>
      </c>
      <c r="H1147" s="1">
        <v>9</v>
      </c>
      <c r="I1147" s="1">
        <v>8</v>
      </c>
      <c r="J1147" s="1" t="s">
        <v>17</v>
      </c>
      <c r="K1147" s="1">
        <v>119.1111111111111</v>
      </c>
      <c r="L1147" s="1">
        <v>123</v>
      </c>
      <c r="M1147">
        <v>0.11764705882352941</v>
      </c>
      <c r="N1147">
        <v>0.48099999999999998</v>
      </c>
      <c r="O1147">
        <v>247.63224763224761</v>
      </c>
      <c r="P1147">
        <v>247.63224763224761</v>
      </c>
    </row>
    <row r="1148" spans="1:16" x14ac:dyDescent="0.25">
      <c r="A1148" s="1">
        <v>14249</v>
      </c>
      <c r="B1148" s="1" t="s">
        <v>17</v>
      </c>
      <c r="C1148" s="1" t="s">
        <v>11</v>
      </c>
      <c r="D1148" s="1" t="s">
        <v>9</v>
      </c>
      <c r="E1148" s="1">
        <v>2</v>
      </c>
      <c r="F1148" s="1">
        <v>10.518000000000001</v>
      </c>
      <c r="G1148" s="1">
        <v>17</v>
      </c>
      <c r="H1148" s="1">
        <v>10</v>
      </c>
      <c r="I1148" s="1">
        <v>7</v>
      </c>
      <c r="J1148" s="1" t="s">
        <v>17</v>
      </c>
      <c r="K1148" s="1">
        <v>183.5</v>
      </c>
      <c r="L1148" s="1">
        <v>177.5</v>
      </c>
      <c r="M1148">
        <v>0.11764705882352941</v>
      </c>
      <c r="N1148">
        <v>0.61870588235294122</v>
      </c>
      <c r="O1148">
        <v>296.5868035748241</v>
      </c>
      <c r="P1148">
        <v>296.5868035748241</v>
      </c>
    </row>
    <row r="1149" spans="1:16" x14ac:dyDescent="0.25">
      <c r="A1149" s="1">
        <v>14250</v>
      </c>
      <c r="B1149" s="1" t="s">
        <v>17</v>
      </c>
      <c r="C1149" s="1" t="s">
        <v>11</v>
      </c>
      <c r="D1149" s="1" t="s">
        <v>9</v>
      </c>
      <c r="E1149" s="1">
        <v>3</v>
      </c>
      <c r="F1149" s="1">
        <v>195.96600000000001</v>
      </c>
      <c r="G1149" s="1">
        <v>50</v>
      </c>
      <c r="H1149" s="1">
        <v>30</v>
      </c>
      <c r="I1149" s="1">
        <v>20</v>
      </c>
      <c r="J1149" s="1" t="s">
        <v>17</v>
      </c>
      <c r="K1149" s="1">
        <v>90.5</v>
      </c>
      <c r="L1149" s="1">
        <v>73</v>
      </c>
      <c r="M1149">
        <v>0.06</v>
      </c>
      <c r="N1149">
        <v>3.9193200000000004</v>
      </c>
      <c r="O1149">
        <v>23.090740230448137</v>
      </c>
      <c r="P1149">
        <v>23.090740230448137</v>
      </c>
    </row>
    <row r="1150" spans="1:16" x14ac:dyDescent="0.25">
      <c r="A1150" s="1">
        <v>14295</v>
      </c>
      <c r="B1150" s="1" t="s">
        <v>17</v>
      </c>
      <c r="C1150" s="1" t="s">
        <v>8</v>
      </c>
      <c r="D1150" s="1" t="s">
        <v>10</v>
      </c>
      <c r="E1150" s="1">
        <v>33</v>
      </c>
      <c r="F1150" s="1">
        <v>36.393000000000001</v>
      </c>
      <c r="G1150" s="1">
        <v>190</v>
      </c>
      <c r="H1150" s="1">
        <v>157</v>
      </c>
      <c r="I1150" s="1">
        <v>33</v>
      </c>
      <c r="J1150" s="1" t="s">
        <v>17</v>
      </c>
      <c r="K1150" s="1">
        <v>35.038216560509547</v>
      </c>
      <c r="L1150" s="1">
        <v>28</v>
      </c>
      <c r="M1150">
        <v>0.1736842105263158</v>
      </c>
      <c r="N1150">
        <v>0.1915421052631579</v>
      </c>
      <c r="O1150">
        <v>182.92696800200076</v>
      </c>
      <c r="P1150">
        <v>182.92696800200076</v>
      </c>
    </row>
    <row r="1151" spans="1:16" x14ac:dyDescent="0.25">
      <c r="A1151" s="1">
        <v>14332</v>
      </c>
      <c r="B1151" s="1" t="s">
        <v>17</v>
      </c>
      <c r="C1151" s="1" t="s">
        <v>11</v>
      </c>
      <c r="D1151" s="1" t="s">
        <v>9</v>
      </c>
      <c r="E1151" s="1">
        <v>2</v>
      </c>
      <c r="F1151" s="1">
        <v>7.1360000000000001</v>
      </c>
      <c r="G1151" s="1">
        <v>18</v>
      </c>
      <c r="H1151" s="1">
        <v>17</v>
      </c>
      <c r="I1151" s="1">
        <v>1</v>
      </c>
      <c r="J1151" s="1" t="s">
        <v>17</v>
      </c>
      <c r="K1151" s="1">
        <v>275.8235294117647</v>
      </c>
      <c r="L1151" s="1">
        <v>238</v>
      </c>
      <c r="M1151">
        <v>0.1111111111111111</v>
      </c>
      <c r="N1151">
        <v>0.39644444444444443</v>
      </c>
      <c r="O1151">
        <v>695.74320759694012</v>
      </c>
      <c r="P1151">
        <v>695.74320759694012</v>
      </c>
    </row>
    <row r="1152" spans="1:16" x14ac:dyDescent="0.25">
      <c r="A1152" s="1">
        <v>14333</v>
      </c>
      <c r="B1152" s="1" t="s">
        <v>17</v>
      </c>
      <c r="C1152" s="1" t="s">
        <v>11</v>
      </c>
      <c r="D1152" s="1" t="s">
        <v>9</v>
      </c>
      <c r="E1152" s="1">
        <v>2</v>
      </c>
      <c r="F1152" s="1">
        <v>116.321</v>
      </c>
      <c r="G1152" s="1">
        <v>40</v>
      </c>
      <c r="H1152" s="1">
        <v>19</v>
      </c>
      <c r="I1152" s="1">
        <v>21</v>
      </c>
      <c r="J1152" s="1" t="s">
        <v>17</v>
      </c>
      <c r="K1152" s="1">
        <v>60.736842105263158</v>
      </c>
      <c r="L1152" s="1">
        <v>34</v>
      </c>
      <c r="M1152">
        <v>0.05</v>
      </c>
      <c r="N1152">
        <v>2.9080249999999999</v>
      </c>
      <c r="O1152">
        <v>20.885942213448356</v>
      </c>
      <c r="P1152">
        <v>20.885942213448356</v>
      </c>
    </row>
    <row r="1153" spans="1:16" x14ac:dyDescent="0.25">
      <c r="A1153" s="1">
        <v>14338</v>
      </c>
      <c r="B1153" s="1" t="s">
        <v>17</v>
      </c>
      <c r="C1153" s="1" t="s">
        <v>11</v>
      </c>
      <c r="D1153" s="1" t="s">
        <v>9</v>
      </c>
      <c r="E1153" s="1">
        <v>3</v>
      </c>
      <c r="F1153" s="1">
        <v>120.976</v>
      </c>
      <c r="G1153" s="1">
        <v>36</v>
      </c>
      <c r="H1153" s="1">
        <v>19</v>
      </c>
      <c r="I1153" s="1">
        <v>17</v>
      </c>
      <c r="J1153" s="1" t="s">
        <v>17</v>
      </c>
      <c r="K1153" s="1">
        <v>207.78947368421049</v>
      </c>
      <c r="L1153" s="1">
        <v>133</v>
      </c>
      <c r="M1153">
        <v>8.3333333333333329E-2</v>
      </c>
      <c r="N1153">
        <v>3.3604444444444446</v>
      </c>
      <c r="O1153">
        <v>61.833926172394335</v>
      </c>
      <c r="P1153">
        <v>61.833926172394335</v>
      </c>
    </row>
    <row r="1154" spans="1:16" x14ac:dyDescent="0.25">
      <c r="A1154" s="1">
        <v>14349</v>
      </c>
      <c r="B1154" s="1" t="s">
        <v>17</v>
      </c>
      <c r="C1154" s="1" t="s">
        <v>8</v>
      </c>
      <c r="D1154" s="1" t="s">
        <v>10</v>
      </c>
      <c r="E1154" s="1">
        <v>36</v>
      </c>
      <c r="F1154" s="1">
        <v>39.228000000000002</v>
      </c>
      <c r="G1154" s="1">
        <v>135</v>
      </c>
      <c r="H1154" s="1">
        <v>106</v>
      </c>
      <c r="I1154" s="1">
        <v>29</v>
      </c>
      <c r="J1154" s="1" t="s">
        <v>17</v>
      </c>
      <c r="K1154" s="1">
        <v>95.273584905660371</v>
      </c>
      <c r="L1154" s="1">
        <v>78</v>
      </c>
      <c r="M1154">
        <v>0.26666666666666666</v>
      </c>
      <c r="N1154">
        <v>0.29057777777777777</v>
      </c>
      <c r="O1154">
        <v>327.87636285979784</v>
      </c>
      <c r="P1154">
        <v>327.87636285979784</v>
      </c>
    </row>
    <row r="1155" spans="1:16" x14ac:dyDescent="0.25">
      <c r="A1155" s="1">
        <v>14417</v>
      </c>
      <c r="B1155" s="1" t="s">
        <v>17</v>
      </c>
      <c r="C1155" s="1" t="s">
        <v>8</v>
      </c>
      <c r="D1155" s="1" t="s">
        <v>9</v>
      </c>
      <c r="E1155" s="1">
        <v>11</v>
      </c>
      <c r="F1155" s="1">
        <v>88.129000000000005</v>
      </c>
      <c r="G1155" s="1">
        <v>104</v>
      </c>
      <c r="H1155" s="1">
        <v>76</v>
      </c>
      <c r="I1155" s="1">
        <v>28</v>
      </c>
      <c r="J1155" s="1" t="s">
        <v>17</v>
      </c>
      <c r="K1155" s="1">
        <v>60.184210526315788</v>
      </c>
      <c r="L1155" s="1">
        <v>37.5</v>
      </c>
      <c r="M1155">
        <v>0.10576923076923077</v>
      </c>
      <c r="N1155">
        <v>0.84739423076923082</v>
      </c>
      <c r="O1155">
        <v>71.022681463954441</v>
      </c>
      <c r="P1155">
        <v>71.022681463954441</v>
      </c>
    </row>
    <row r="1156" spans="1:16" x14ac:dyDescent="0.25">
      <c r="A1156" s="1">
        <v>14418</v>
      </c>
      <c r="B1156" s="1" t="s">
        <v>17</v>
      </c>
      <c r="C1156" s="1" t="s">
        <v>8</v>
      </c>
      <c r="D1156" s="1" t="s">
        <v>9</v>
      </c>
      <c r="E1156" s="1">
        <v>25</v>
      </c>
      <c r="F1156" s="1">
        <v>380.49</v>
      </c>
      <c r="G1156" s="1">
        <v>128</v>
      </c>
      <c r="H1156" s="1">
        <v>93</v>
      </c>
      <c r="I1156" s="1">
        <v>35</v>
      </c>
      <c r="J1156" s="1" t="s">
        <v>17</v>
      </c>
      <c r="K1156" s="1">
        <v>95.55913978494624</v>
      </c>
      <c r="L1156" s="1">
        <v>49</v>
      </c>
      <c r="M1156">
        <v>0.1953125</v>
      </c>
      <c r="N1156">
        <v>2.9725781250000001</v>
      </c>
      <c r="O1156">
        <v>32.146889254574674</v>
      </c>
      <c r="P1156">
        <v>32.146889254574674</v>
      </c>
    </row>
    <row r="1157" spans="1:16" x14ac:dyDescent="0.25">
      <c r="A1157" s="1">
        <v>14419</v>
      </c>
      <c r="B1157" s="1" t="s">
        <v>17</v>
      </c>
      <c r="C1157" s="1" t="s">
        <v>8</v>
      </c>
      <c r="D1157" s="1" t="s">
        <v>9</v>
      </c>
      <c r="E1157" s="1">
        <v>17</v>
      </c>
      <c r="F1157" s="1">
        <v>329.51400000000001</v>
      </c>
      <c r="G1157" s="1">
        <v>104</v>
      </c>
      <c r="H1157" s="1">
        <v>73</v>
      </c>
      <c r="I1157" s="1">
        <v>31</v>
      </c>
      <c r="J1157" s="1" t="s">
        <v>17</v>
      </c>
      <c r="K1157" s="1">
        <v>177.67123287671231</v>
      </c>
      <c r="L1157" s="1">
        <v>121</v>
      </c>
      <c r="M1157">
        <v>0.16346153846153846</v>
      </c>
      <c r="N1157">
        <v>3.1684038461538462</v>
      </c>
      <c r="O1157">
        <v>56.075942810254134</v>
      </c>
      <c r="P1157">
        <v>56.075942810254134</v>
      </c>
    </row>
    <row r="1158" spans="1:16" x14ac:dyDescent="0.25">
      <c r="A1158" s="1">
        <v>14420</v>
      </c>
      <c r="B1158" s="1" t="s">
        <v>17</v>
      </c>
      <c r="C1158" s="1" t="s">
        <v>8</v>
      </c>
      <c r="D1158" s="1" t="s">
        <v>9</v>
      </c>
      <c r="E1158" s="1">
        <v>5</v>
      </c>
      <c r="F1158" s="1">
        <v>110.36799999999999</v>
      </c>
      <c r="G1158" s="1">
        <v>47</v>
      </c>
      <c r="H1158" s="1">
        <v>29</v>
      </c>
      <c r="I1158" s="1">
        <v>18</v>
      </c>
      <c r="J1158" s="1" t="s">
        <v>17</v>
      </c>
      <c r="K1158" s="1">
        <v>179.65517241379311</v>
      </c>
      <c r="L1158" s="1">
        <v>136</v>
      </c>
      <c r="M1158">
        <v>0.10638297872340426</v>
      </c>
      <c r="N1158">
        <v>2.3482553191489361</v>
      </c>
      <c r="O1158">
        <v>76.505808780156173</v>
      </c>
      <c r="P1158">
        <v>76.505808780156173</v>
      </c>
    </row>
    <row r="1159" spans="1:16" x14ac:dyDescent="0.25">
      <c r="A1159" s="1">
        <v>14421</v>
      </c>
      <c r="B1159" s="1" t="s">
        <v>17</v>
      </c>
      <c r="C1159" s="1" t="s">
        <v>8</v>
      </c>
      <c r="D1159" s="1" t="s">
        <v>9</v>
      </c>
      <c r="E1159" s="1">
        <v>20</v>
      </c>
      <c r="F1159" s="1">
        <v>454.608</v>
      </c>
      <c r="G1159" s="1">
        <v>133</v>
      </c>
      <c r="H1159" s="1">
        <v>107</v>
      </c>
      <c r="I1159" s="1">
        <v>26</v>
      </c>
      <c r="J1159" s="1" t="s">
        <v>17</v>
      </c>
      <c r="K1159" s="1">
        <v>105.62616822429909</v>
      </c>
      <c r="L1159" s="1">
        <v>51</v>
      </c>
      <c r="M1159">
        <v>0.15037593984962405</v>
      </c>
      <c r="N1159">
        <v>3.4181052631578948</v>
      </c>
      <c r="O1159">
        <v>30.901964712085533</v>
      </c>
      <c r="P1159">
        <v>30.901964712085533</v>
      </c>
    </row>
    <row r="1160" spans="1:16" x14ac:dyDescent="0.25">
      <c r="A1160" s="1">
        <v>14422</v>
      </c>
      <c r="B1160" s="1" t="s">
        <v>17</v>
      </c>
      <c r="C1160" s="1" t="s">
        <v>8</v>
      </c>
      <c r="D1160" s="1" t="s">
        <v>9</v>
      </c>
      <c r="E1160" s="1">
        <v>13</v>
      </c>
      <c r="F1160" s="1">
        <v>321.87200000000001</v>
      </c>
      <c r="G1160" s="1">
        <v>98</v>
      </c>
      <c r="H1160" s="1">
        <v>27</v>
      </c>
      <c r="I1160" s="1">
        <v>71</v>
      </c>
      <c r="J1160" s="1" t="s">
        <v>17</v>
      </c>
      <c r="K1160" s="1">
        <v>73.222222222222229</v>
      </c>
      <c r="L1160" s="1">
        <v>13</v>
      </c>
      <c r="M1160">
        <v>0.1326530612244898</v>
      </c>
      <c r="N1160">
        <v>3.2844081632653062</v>
      </c>
      <c r="O1160">
        <v>22.293886320580164</v>
      </c>
      <c r="P1160">
        <v>22.293886320580164</v>
      </c>
    </row>
    <row r="1161" spans="1:16" x14ac:dyDescent="0.25">
      <c r="A1161" s="1">
        <v>14424</v>
      </c>
      <c r="B1161" s="1" t="s">
        <v>17</v>
      </c>
      <c r="C1161" s="1" t="s">
        <v>8</v>
      </c>
      <c r="D1161" s="1" t="s">
        <v>9</v>
      </c>
      <c r="E1161" s="1">
        <v>17</v>
      </c>
      <c r="F1161" s="1">
        <v>143.71600000000001</v>
      </c>
      <c r="G1161" s="1">
        <v>51</v>
      </c>
      <c r="H1161" s="1">
        <v>27</v>
      </c>
      <c r="I1161" s="1">
        <v>24</v>
      </c>
      <c r="J1161" s="1" t="s">
        <v>17</v>
      </c>
      <c r="K1161" s="1">
        <v>266.96296296296299</v>
      </c>
      <c r="L1161" s="1">
        <v>197</v>
      </c>
      <c r="M1161">
        <v>0.33333333333333331</v>
      </c>
      <c r="N1161">
        <v>2.8179607843137258</v>
      </c>
      <c r="O1161">
        <v>94.736223601485648</v>
      </c>
      <c r="P1161">
        <v>94.736223601485648</v>
      </c>
    </row>
    <row r="1162" spans="1:16" x14ac:dyDescent="0.25">
      <c r="A1162" s="1">
        <v>14425</v>
      </c>
      <c r="B1162" s="1" t="s">
        <v>17</v>
      </c>
      <c r="C1162" s="1" t="s">
        <v>8</v>
      </c>
      <c r="D1162" s="1" t="s">
        <v>9</v>
      </c>
      <c r="E1162" s="1">
        <v>10</v>
      </c>
      <c r="F1162" s="1">
        <v>133.17699999999999</v>
      </c>
      <c r="G1162" s="1">
        <v>155</v>
      </c>
      <c r="H1162" s="1">
        <v>93</v>
      </c>
      <c r="I1162" s="1">
        <v>62</v>
      </c>
      <c r="J1162" s="1" t="s">
        <v>17</v>
      </c>
      <c r="K1162" s="1">
        <v>56.021505376344088</v>
      </c>
      <c r="L1162" s="1">
        <v>24</v>
      </c>
      <c r="M1162">
        <v>6.4516129032258063E-2</v>
      </c>
      <c r="N1162">
        <v>0.85920645161290321</v>
      </c>
      <c r="O1162">
        <v>65.201448698599123</v>
      </c>
      <c r="P1162">
        <v>65.201448698599123</v>
      </c>
    </row>
    <row r="1163" spans="1:16" x14ac:dyDescent="0.25">
      <c r="A1163" s="1">
        <v>14427</v>
      </c>
      <c r="B1163" s="1" t="s">
        <v>17</v>
      </c>
      <c r="C1163" s="1" t="s">
        <v>11</v>
      </c>
      <c r="D1163" s="1" t="s">
        <v>9</v>
      </c>
      <c r="E1163" s="1">
        <v>2</v>
      </c>
      <c r="F1163" s="1">
        <v>6.7489999999999997</v>
      </c>
      <c r="G1163" s="1">
        <v>12</v>
      </c>
      <c r="H1163" s="1">
        <v>5</v>
      </c>
      <c r="I1163" s="1">
        <v>7</v>
      </c>
      <c r="J1163" s="1" t="s">
        <v>17</v>
      </c>
      <c r="K1163" s="1">
        <v>328.8</v>
      </c>
      <c r="L1163" s="1">
        <v>137</v>
      </c>
      <c r="M1163">
        <v>0.16666666666666666</v>
      </c>
      <c r="N1163">
        <v>0.56241666666666668</v>
      </c>
      <c r="O1163">
        <v>584.61994369536239</v>
      </c>
      <c r="P1163">
        <v>584.61994369536239</v>
      </c>
    </row>
    <row r="1164" spans="1:16" x14ac:dyDescent="0.25">
      <c r="A1164" s="1">
        <v>14428</v>
      </c>
      <c r="B1164" s="1" t="s">
        <v>17</v>
      </c>
      <c r="C1164" s="1" t="s">
        <v>11</v>
      </c>
      <c r="D1164" s="1" t="s">
        <v>9</v>
      </c>
      <c r="E1164" s="1">
        <v>3</v>
      </c>
      <c r="F1164" s="1">
        <v>3.4510000000000001</v>
      </c>
      <c r="G1164" s="1">
        <v>1</v>
      </c>
      <c r="H1164" s="1">
        <v>1</v>
      </c>
      <c r="I1164" s="1">
        <v>0</v>
      </c>
      <c r="J1164" s="1" t="s">
        <v>17</v>
      </c>
      <c r="K1164" s="1">
        <v>780</v>
      </c>
      <c r="L1164" s="1">
        <v>780</v>
      </c>
      <c r="M1164">
        <v>3</v>
      </c>
      <c r="N1164">
        <v>3.4510000000000001</v>
      </c>
      <c r="O1164">
        <v>226.0214430599826</v>
      </c>
      <c r="P1164">
        <v>226.0214430599826</v>
      </c>
    </row>
    <row r="1165" spans="1:16" x14ac:dyDescent="0.25">
      <c r="A1165" s="1">
        <v>14429</v>
      </c>
      <c r="B1165" s="1" t="s">
        <v>17</v>
      </c>
      <c r="C1165" s="1" t="s">
        <v>11</v>
      </c>
      <c r="D1165" s="1" t="s">
        <v>9</v>
      </c>
      <c r="E1165" s="1">
        <v>2</v>
      </c>
      <c r="F1165" s="1">
        <v>3.419</v>
      </c>
      <c r="G1165" s="1">
        <v>8</v>
      </c>
      <c r="H1165" s="1">
        <v>8</v>
      </c>
      <c r="I1165" s="1">
        <v>0</v>
      </c>
      <c r="J1165" s="1" t="s">
        <v>17</v>
      </c>
      <c r="K1165" s="1">
        <v>215.375</v>
      </c>
      <c r="L1165" s="1">
        <v>204</v>
      </c>
      <c r="M1165">
        <v>0.25</v>
      </c>
      <c r="N1165">
        <v>0.427375</v>
      </c>
      <c r="O1165">
        <v>503.94852295992979</v>
      </c>
      <c r="P1165">
        <v>503.94852295992979</v>
      </c>
    </row>
    <row r="1166" spans="1:16" x14ac:dyDescent="0.25">
      <c r="A1166" s="1">
        <v>14431</v>
      </c>
      <c r="B1166" s="1" t="s">
        <v>17</v>
      </c>
      <c r="C1166" s="1" t="s">
        <v>11</v>
      </c>
      <c r="D1166" s="1" t="s">
        <v>9</v>
      </c>
      <c r="E1166" s="1">
        <v>2</v>
      </c>
      <c r="F1166" s="1">
        <v>294.31799999999998</v>
      </c>
      <c r="G1166" s="1">
        <v>81</v>
      </c>
      <c r="H1166" s="1">
        <v>42</v>
      </c>
      <c r="I1166" s="1">
        <v>39</v>
      </c>
      <c r="J1166" s="1" t="s">
        <v>17</v>
      </c>
      <c r="K1166" s="1">
        <v>56.80952380952381</v>
      </c>
      <c r="L1166" s="1">
        <v>38.5</v>
      </c>
      <c r="M1166">
        <v>2.4691358024691357E-2</v>
      </c>
      <c r="N1166">
        <v>3.6335555555555552</v>
      </c>
      <c r="O1166">
        <v>15.634692504608719</v>
      </c>
      <c r="P1166">
        <v>15.634692504608719</v>
      </c>
    </row>
    <row r="1167" spans="1:16" x14ac:dyDescent="0.25">
      <c r="A1167" s="1">
        <v>14432</v>
      </c>
      <c r="B1167" s="1" t="s">
        <v>17</v>
      </c>
      <c r="C1167" s="1" t="s">
        <v>11</v>
      </c>
      <c r="D1167" s="1" t="s">
        <v>9</v>
      </c>
      <c r="E1167" s="1">
        <v>3</v>
      </c>
      <c r="F1167" s="1">
        <v>274.61700000000002</v>
      </c>
      <c r="G1167" s="1">
        <v>68</v>
      </c>
      <c r="H1167" s="1">
        <v>43</v>
      </c>
      <c r="I1167" s="1">
        <v>25</v>
      </c>
      <c r="J1167" s="1" t="s">
        <v>17</v>
      </c>
      <c r="K1167" s="1">
        <v>119.8837209302326</v>
      </c>
      <c r="L1167" s="1">
        <v>95</v>
      </c>
      <c r="M1167">
        <v>4.4117647058823532E-2</v>
      </c>
      <c r="N1167">
        <v>4.0384852941176472</v>
      </c>
      <c r="O1167">
        <v>29.685318182253159</v>
      </c>
      <c r="P1167">
        <v>29.685318182253159</v>
      </c>
    </row>
    <row r="1168" spans="1:16" x14ac:dyDescent="0.25">
      <c r="A1168" s="1">
        <v>14445</v>
      </c>
      <c r="B1168" s="1" t="s">
        <v>17</v>
      </c>
      <c r="C1168" s="1" t="s">
        <v>11</v>
      </c>
      <c r="D1168" s="1" t="s">
        <v>10</v>
      </c>
      <c r="E1168" s="1">
        <v>331</v>
      </c>
      <c r="F1168" s="1">
        <v>322.56</v>
      </c>
      <c r="G1168" s="1">
        <v>331</v>
      </c>
      <c r="H1168" s="1">
        <v>306</v>
      </c>
      <c r="I1168" s="1">
        <v>25</v>
      </c>
      <c r="J1168" s="1" t="s">
        <v>17</v>
      </c>
      <c r="K1168" s="1">
        <v>113.19934640522879</v>
      </c>
      <c r="L1168" s="1">
        <v>71</v>
      </c>
      <c r="M1168">
        <v>1</v>
      </c>
      <c r="N1168">
        <v>0.97450151057401813</v>
      </c>
      <c r="O1168">
        <v>116.16128366856006</v>
      </c>
      <c r="P1168">
        <v>116.16128366856006</v>
      </c>
    </row>
    <row r="1169" spans="1:16" x14ac:dyDescent="0.25">
      <c r="A1169" s="1">
        <v>14460</v>
      </c>
      <c r="B1169" s="1" t="s">
        <v>17</v>
      </c>
      <c r="C1169" s="1" t="s">
        <v>11</v>
      </c>
      <c r="D1169" s="1" t="s">
        <v>10</v>
      </c>
      <c r="E1169" s="1">
        <v>12</v>
      </c>
      <c r="F1169" s="1">
        <v>105.20399999999999</v>
      </c>
      <c r="G1169" s="1">
        <v>172</v>
      </c>
      <c r="H1169" s="1">
        <v>157</v>
      </c>
      <c r="I1169" s="1">
        <v>15</v>
      </c>
      <c r="J1169" s="1" t="s">
        <v>17</v>
      </c>
      <c r="K1169" s="1">
        <v>96.71337579617834</v>
      </c>
      <c r="L1169" s="1">
        <v>63</v>
      </c>
      <c r="M1169">
        <v>6.9767441860465115E-2</v>
      </c>
      <c r="N1169">
        <v>0.61165116279069764</v>
      </c>
      <c r="O1169">
        <v>158.11851865844147</v>
      </c>
      <c r="P1169">
        <v>158.11851865844147</v>
      </c>
    </row>
    <row r="1170" spans="1:16" x14ac:dyDescent="0.25">
      <c r="A1170" s="1">
        <v>14482</v>
      </c>
      <c r="B1170" s="1" t="s">
        <v>17</v>
      </c>
      <c r="C1170" s="1" t="s">
        <v>11</v>
      </c>
      <c r="D1170" s="1" t="s">
        <v>10</v>
      </c>
      <c r="E1170" s="1">
        <v>97</v>
      </c>
      <c r="F1170" s="1">
        <v>290.678</v>
      </c>
      <c r="G1170" s="1">
        <v>174</v>
      </c>
      <c r="H1170" s="1">
        <v>127</v>
      </c>
      <c r="I1170" s="1">
        <v>47</v>
      </c>
      <c r="J1170" s="1" t="s">
        <v>17</v>
      </c>
      <c r="K1170" s="1">
        <v>247.5984251968504</v>
      </c>
      <c r="L1170" s="1">
        <v>161</v>
      </c>
      <c r="M1170">
        <v>0.55747126436781613</v>
      </c>
      <c r="N1170">
        <v>1.6705632183908046</v>
      </c>
      <c r="O1170">
        <v>148.21254441083252</v>
      </c>
      <c r="P1170">
        <v>148.21254441083252</v>
      </c>
    </row>
    <row r="1171" spans="1:16" x14ac:dyDescent="0.25">
      <c r="A1171" s="1">
        <v>14499</v>
      </c>
      <c r="B1171" s="1" t="s">
        <v>17</v>
      </c>
      <c r="C1171" s="1" t="s">
        <v>11</v>
      </c>
      <c r="D1171" s="1" t="s">
        <v>9</v>
      </c>
      <c r="E1171" s="1">
        <v>2</v>
      </c>
      <c r="F1171" s="1">
        <v>2.694</v>
      </c>
      <c r="G1171" s="1">
        <v>1</v>
      </c>
      <c r="H1171" s="1">
        <v>1</v>
      </c>
      <c r="I1171" s="1">
        <v>0</v>
      </c>
      <c r="J1171" s="1" t="s">
        <v>17</v>
      </c>
      <c r="K1171" s="1">
        <v>1056</v>
      </c>
      <c r="L1171" s="1">
        <v>1056</v>
      </c>
      <c r="M1171">
        <v>2</v>
      </c>
      <c r="N1171">
        <v>2.694</v>
      </c>
      <c r="O1171">
        <v>391.98218262806239</v>
      </c>
      <c r="P1171">
        <v>391.98218262806239</v>
      </c>
    </row>
    <row r="1172" spans="1:16" x14ac:dyDescent="0.25">
      <c r="A1172" s="1">
        <v>14501</v>
      </c>
      <c r="B1172" s="1" t="s">
        <v>17</v>
      </c>
      <c r="C1172" s="1" t="s">
        <v>11</v>
      </c>
      <c r="D1172" s="1" t="s">
        <v>9</v>
      </c>
      <c r="E1172" s="1">
        <v>3</v>
      </c>
      <c r="F1172" s="1">
        <v>39.335000000000001</v>
      </c>
      <c r="G1172" s="1">
        <v>71</v>
      </c>
      <c r="H1172" s="1">
        <v>71</v>
      </c>
      <c r="I1172" s="1">
        <v>0</v>
      </c>
      <c r="J1172" s="1" t="s">
        <v>17</v>
      </c>
      <c r="K1172" s="1">
        <v>419.22535211267598</v>
      </c>
      <c r="L1172" s="1">
        <v>405</v>
      </c>
      <c r="M1172">
        <v>4.2253521126760563E-2</v>
      </c>
      <c r="N1172">
        <v>0.55401408450704226</v>
      </c>
      <c r="O1172">
        <v>756.7052243549</v>
      </c>
      <c r="P1172">
        <v>756.7052243549</v>
      </c>
    </row>
    <row r="1173" spans="1:16" x14ac:dyDescent="0.25">
      <c r="A1173" s="1">
        <v>14502</v>
      </c>
      <c r="B1173" s="1" t="s">
        <v>17</v>
      </c>
      <c r="C1173" s="1" t="s">
        <v>11</v>
      </c>
      <c r="D1173" s="1" t="s">
        <v>9</v>
      </c>
      <c r="E1173" s="1">
        <v>2</v>
      </c>
      <c r="F1173" s="1">
        <v>3.5990000000000002</v>
      </c>
      <c r="G1173" s="1">
        <v>1</v>
      </c>
      <c r="H1173" s="1">
        <v>1</v>
      </c>
      <c r="I1173" s="1">
        <v>0</v>
      </c>
      <c r="J1173" s="1" t="s">
        <v>17</v>
      </c>
      <c r="K1173" s="1">
        <v>1226</v>
      </c>
      <c r="L1173" s="1">
        <v>1226</v>
      </c>
      <c r="M1173">
        <v>2</v>
      </c>
      <c r="N1173">
        <v>3.5990000000000002</v>
      </c>
      <c r="O1173">
        <v>340.65018060572379</v>
      </c>
      <c r="P1173">
        <v>340.65018060572379</v>
      </c>
    </row>
    <row r="1174" spans="1:16" x14ac:dyDescent="0.25">
      <c r="A1174" s="1">
        <v>14528</v>
      </c>
      <c r="B1174" s="1" t="s">
        <v>17</v>
      </c>
      <c r="C1174" s="1" t="s">
        <v>8</v>
      </c>
      <c r="D1174" s="1" t="s">
        <v>10</v>
      </c>
      <c r="E1174" s="1">
        <v>18</v>
      </c>
      <c r="F1174" s="1">
        <v>0.52100000000000002</v>
      </c>
      <c r="G1174" s="1">
        <v>70</v>
      </c>
      <c r="H1174" s="1">
        <v>36</v>
      </c>
      <c r="I1174" s="1">
        <v>34</v>
      </c>
      <c r="J1174" s="1" t="s">
        <v>17</v>
      </c>
      <c r="K1174" s="1">
        <v>34.972222222222221</v>
      </c>
      <c r="L1174" s="1">
        <v>30.5</v>
      </c>
      <c r="M1174">
        <v>0.25714285714285712</v>
      </c>
      <c r="N1174">
        <v>7.4428571428571434E-3</v>
      </c>
      <c r="O1174">
        <v>4698.7630624866706</v>
      </c>
      <c r="P1174">
        <v>4698.7630624866706</v>
      </c>
    </row>
    <row r="1175" spans="1:16" x14ac:dyDescent="0.25">
      <c r="A1175" s="1">
        <v>14563</v>
      </c>
      <c r="B1175" s="1" t="s">
        <v>17</v>
      </c>
      <c r="C1175" s="1" t="e">
        <v>#N/A</v>
      </c>
      <c r="D1175" s="1" t="e">
        <v>#N/A</v>
      </c>
      <c r="E1175" s="1" t="e">
        <v>#N/A</v>
      </c>
      <c r="F1175" s="1" t="e">
        <v>#N/A</v>
      </c>
      <c r="G1175" s="1">
        <v>200</v>
      </c>
      <c r="H1175" s="1">
        <v>115</v>
      </c>
      <c r="I1175" s="1">
        <v>85</v>
      </c>
      <c r="J1175" s="1" t="s">
        <v>17</v>
      </c>
      <c r="K1175" s="1">
        <v>440.53913043478258</v>
      </c>
      <c r="L1175" s="1">
        <v>107</v>
      </c>
      <c r="M1175" t="e">
        <v>#N/A</v>
      </c>
      <c r="N1175" t="e">
        <v>#N/A</v>
      </c>
      <c r="O1175" t="e">
        <v>#N/A</v>
      </c>
      <c r="P1175">
        <v>0</v>
      </c>
    </row>
    <row r="1176" spans="1:16" x14ac:dyDescent="0.25">
      <c r="A1176" s="1">
        <v>14583</v>
      </c>
      <c r="B1176" s="1" t="s">
        <v>17</v>
      </c>
      <c r="C1176" s="1" t="s">
        <v>8</v>
      </c>
      <c r="D1176" s="1" t="s">
        <v>12</v>
      </c>
      <c r="E1176" s="1">
        <v>9</v>
      </c>
      <c r="F1176" s="1">
        <v>2.4079999999999999</v>
      </c>
      <c r="G1176" s="1">
        <v>12</v>
      </c>
      <c r="H1176" s="1">
        <v>12</v>
      </c>
      <c r="I1176" s="1">
        <v>0</v>
      </c>
      <c r="J1176" s="1" t="s">
        <v>17</v>
      </c>
      <c r="K1176" s="1">
        <v>151.16666666666671</v>
      </c>
      <c r="L1176" s="1">
        <v>121.5</v>
      </c>
      <c r="M1176">
        <v>0.75</v>
      </c>
      <c r="N1176">
        <v>0.20066666666666666</v>
      </c>
      <c r="O1176">
        <v>753.32225913621289</v>
      </c>
      <c r="P1176">
        <v>753.32225913621289</v>
      </c>
    </row>
    <row r="1177" spans="1:16" x14ac:dyDescent="0.25">
      <c r="A1177" s="1">
        <v>14596</v>
      </c>
      <c r="B1177" s="1" t="s">
        <v>17</v>
      </c>
      <c r="C1177" s="1" t="s">
        <v>11</v>
      </c>
      <c r="D1177" s="1" t="s">
        <v>9</v>
      </c>
      <c r="E1177" s="1">
        <v>2</v>
      </c>
      <c r="F1177" s="1">
        <v>8.2140000000000004</v>
      </c>
      <c r="G1177" s="1">
        <v>9</v>
      </c>
      <c r="H1177" s="1">
        <v>8</v>
      </c>
      <c r="I1177" s="1">
        <v>1</v>
      </c>
      <c r="J1177" s="1" t="s">
        <v>17</v>
      </c>
      <c r="K1177" s="1">
        <v>467.625</v>
      </c>
      <c r="L1177" s="1">
        <v>419.5</v>
      </c>
      <c r="M1177">
        <v>0.22222222222222221</v>
      </c>
      <c r="N1177">
        <v>0.91266666666666674</v>
      </c>
      <c r="O1177">
        <v>512.37216946676403</v>
      </c>
      <c r="P1177">
        <v>512.37216946676403</v>
      </c>
    </row>
    <row r="1178" spans="1:16" x14ac:dyDescent="0.25">
      <c r="A1178" s="1">
        <v>14616</v>
      </c>
      <c r="B1178" s="1" t="s">
        <v>17</v>
      </c>
      <c r="C1178" s="1" t="s">
        <v>14</v>
      </c>
      <c r="D1178" s="1" t="s">
        <v>12</v>
      </c>
      <c r="E1178" s="1">
        <v>6</v>
      </c>
      <c r="F1178" s="1">
        <v>0.108</v>
      </c>
      <c r="G1178" s="1">
        <v>35</v>
      </c>
      <c r="H1178" s="1">
        <v>28</v>
      </c>
      <c r="I1178" s="1">
        <v>7</v>
      </c>
      <c r="J1178" s="1" t="s">
        <v>17</v>
      </c>
      <c r="K1178" s="1">
        <v>73.642857142857139</v>
      </c>
      <c r="L1178" s="1">
        <v>54</v>
      </c>
      <c r="M1178">
        <v>0.17142857142857143</v>
      </c>
      <c r="N1178">
        <v>3.0857142857142858E-3</v>
      </c>
      <c r="O1178">
        <v>23865.740740740741</v>
      </c>
      <c r="P1178">
        <v>23865.740740740741</v>
      </c>
    </row>
    <row r="1179" spans="1:16" x14ac:dyDescent="0.25">
      <c r="A1179" s="1">
        <v>14641</v>
      </c>
      <c r="B1179" s="1" t="s">
        <v>17</v>
      </c>
      <c r="C1179" s="1" t="s">
        <v>14</v>
      </c>
      <c r="D1179" s="1" t="s">
        <v>9</v>
      </c>
      <c r="E1179" s="1">
        <v>8</v>
      </c>
      <c r="F1179" s="1">
        <v>129.41300000000001</v>
      </c>
      <c r="G1179" s="1">
        <v>57</v>
      </c>
      <c r="H1179" s="1">
        <v>54</v>
      </c>
      <c r="I1179" s="1">
        <v>3</v>
      </c>
      <c r="J1179" s="1" t="s">
        <v>17</v>
      </c>
      <c r="K1179" s="1">
        <v>174.61111111111109</v>
      </c>
      <c r="L1179" s="1">
        <v>132</v>
      </c>
      <c r="M1179">
        <v>0.14035087719298245</v>
      </c>
      <c r="N1179">
        <v>2.2704035087719299</v>
      </c>
      <c r="O1179">
        <v>76.907523458488185</v>
      </c>
      <c r="P1179">
        <v>76.907523458488185</v>
      </c>
    </row>
    <row r="1180" spans="1:16" x14ac:dyDescent="0.25">
      <c r="A1180" s="1">
        <v>14642</v>
      </c>
      <c r="B1180" s="1" t="s">
        <v>17</v>
      </c>
      <c r="C1180" s="1" t="s">
        <v>14</v>
      </c>
      <c r="D1180" s="1" t="s">
        <v>9</v>
      </c>
      <c r="E1180" s="1">
        <v>4</v>
      </c>
      <c r="F1180" s="1">
        <v>129.50899999999999</v>
      </c>
      <c r="G1180" s="1">
        <v>36</v>
      </c>
      <c r="H1180" s="1">
        <v>32</v>
      </c>
      <c r="I1180" s="1">
        <v>4</v>
      </c>
      <c r="J1180" s="1" t="s">
        <v>17</v>
      </c>
      <c r="K1180" s="1">
        <v>216.59375</v>
      </c>
      <c r="L1180" s="1">
        <v>110</v>
      </c>
      <c r="M1180">
        <v>0.1111111111111111</v>
      </c>
      <c r="N1180">
        <v>3.5974722222222217</v>
      </c>
      <c r="O1180">
        <v>60.207205676825552</v>
      </c>
      <c r="P1180">
        <v>60.207205676825552</v>
      </c>
    </row>
    <row r="1181" spans="1:16" x14ac:dyDescent="0.25">
      <c r="A1181" s="1">
        <v>14645</v>
      </c>
      <c r="B1181" s="1" t="s">
        <v>17</v>
      </c>
      <c r="C1181" s="1" t="s">
        <v>14</v>
      </c>
      <c r="D1181" s="1" t="s">
        <v>9</v>
      </c>
      <c r="E1181" s="1">
        <v>5</v>
      </c>
      <c r="F1181" s="1">
        <v>129.50899999999999</v>
      </c>
      <c r="G1181" s="1">
        <v>35</v>
      </c>
      <c r="H1181" s="1">
        <v>33</v>
      </c>
      <c r="I1181" s="1">
        <v>2</v>
      </c>
      <c r="J1181" s="1" t="s">
        <v>17</v>
      </c>
      <c r="K1181" s="1">
        <v>108.09090909090909</v>
      </c>
      <c r="L1181" s="1">
        <v>72</v>
      </c>
      <c r="M1181">
        <v>0.14285714285714285</v>
      </c>
      <c r="N1181">
        <v>3.7002571428571422</v>
      </c>
      <c r="O1181">
        <v>29.211729054983198</v>
      </c>
      <c r="P1181">
        <v>29.211729054983198</v>
      </c>
    </row>
    <row r="1182" spans="1:16" x14ac:dyDescent="0.25">
      <c r="A1182" s="1">
        <v>14646</v>
      </c>
      <c r="B1182" s="1" t="s">
        <v>17</v>
      </c>
      <c r="C1182" s="1" t="s">
        <v>14</v>
      </c>
      <c r="D1182" s="1" t="s">
        <v>9</v>
      </c>
      <c r="E1182" s="1">
        <v>5</v>
      </c>
      <c r="F1182" s="1">
        <v>129.50899999999999</v>
      </c>
      <c r="G1182" s="1">
        <v>44</v>
      </c>
      <c r="H1182" s="1">
        <v>35</v>
      </c>
      <c r="I1182" s="1">
        <v>9</v>
      </c>
      <c r="J1182" s="1" t="s">
        <v>17</v>
      </c>
      <c r="K1182" s="1">
        <v>83.51428571428572</v>
      </c>
      <c r="L1182" s="1">
        <v>62</v>
      </c>
      <c r="M1182">
        <v>0.11363636363636363</v>
      </c>
      <c r="N1182">
        <v>2.9433863636363635</v>
      </c>
      <c r="O1182">
        <v>28.373538297945103</v>
      </c>
      <c r="P1182">
        <v>28.373538297945103</v>
      </c>
    </row>
    <row r="1183" spans="1:16" x14ac:dyDescent="0.25">
      <c r="A1183" s="1">
        <v>14647</v>
      </c>
      <c r="B1183" s="1" t="s">
        <v>17</v>
      </c>
      <c r="C1183" s="1" t="s">
        <v>14</v>
      </c>
      <c r="D1183" s="1" t="s">
        <v>9</v>
      </c>
      <c r="E1183" s="1">
        <v>5</v>
      </c>
      <c r="F1183" s="1">
        <v>129.523</v>
      </c>
      <c r="G1183" s="1">
        <v>37</v>
      </c>
      <c r="H1183" s="1">
        <v>34</v>
      </c>
      <c r="I1183" s="1">
        <v>3</v>
      </c>
      <c r="J1183" s="1" t="s">
        <v>17</v>
      </c>
      <c r="K1183" s="1">
        <v>100.61764705882349</v>
      </c>
      <c r="L1183" s="1">
        <v>50.5</v>
      </c>
      <c r="M1183">
        <v>0.13513513513513514</v>
      </c>
      <c r="N1183">
        <v>3.5006216216216215</v>
      </c>
      <c r="O1183">
        <v>28.74279426184129</v>
      </c>
      <c r="P1183">
        <v>28.74279426184129</v>
      </c>
    </row>
    <row r="1184" spans="1:16" x14ac:dyDescent="0.25">
      <c r="A1184" s="1">
        <v>14649</v>
      </c>
      <c r="B1184" s="1" t="s">
        <v>17</v>
      </c>
      <c r="C1184" s="1" t="s">
        <v>14</v>
      </c>
      <c r="D1184" s="1" t="s">
        <v>9</v>
      </c>
      <c r="E1184" s="1">
        <v>11</v>
      </c>
      <c r="F1184" s="1">
        <v>129.50700000000001</v>
      </c>
      <c r="G1184" s="1">
        <v>41</v>
      </c>
      <c r="H1184" s="1">
        <v>31</v>
      </c>
      <c r="I1184" s="1">
        <v>10</v>
      </c>
      <c r="J1184" s="1" t="s">
        <v>17</v>
      </c>
      <c r="K1184" s="1">
        <v>93.677419354838705</v>
      </c>
      <c r="L1184" s="1">
        <v>35</v>
      </c>
      <c r="M1184">
        <v>0.26829268292682928</v>
      </c>
      <c r="N1184">
        <v>3.158707317073171</v>
      </c>
      <c r="O1184">
        <v>29.656884906208827</v>
      </c>
      <c r="P1184">
        <v>29.656884906208827</v>
      </c>
    </row>
    <row r="1185" spans="1:16" x14ac:dyDescent="0.25">
      <c r="A1185" s="1">
        <v>14687</v>
      </c>
      <c r="B1185" s="1" t="s">
        <v>17</v>
      </c>
      <c r="C1185" s="1" t="s">
        <v>11</v>
      </c>
      <c r="D1185" s="1" t="s">
        <v>9</v>
      </c>
      <c r="E1185" s="1">
        <v>2</v>
      </c>
      <c r="F1185" s="1">
        <v>104.755</v>
      </c>
      <c r="G1185" s="1">
        <v>32</v>
      </c>
      <c r="H1185" s="1">
        <v>13</v>
      </c>
      <c r="I1185" s="1">
        <v>19</v>
      </c>
      <c r="J1185" s="1" t="s">
        <v>17</v>
      </c>
      <c r="K1185" s="1">
        <v>140.2307692307692</v>
      </c>
      <c r="L1185" s="1">
        <v>95</v>
      </c>
      <c r="M1185">
        <v>6.25E-2</v>
      </c>
      <c r="N1185">
        <v>3.2735937499999999</v>
      </c>
      <c r="O1185">
        <v>42.836949218506177</v>
      </c>
      <c r="P1185">
        <v>42.836949218506177</v>
      </c>
    </row>
    <row r="1186" spans="1:16" x14ac:dyDescent="0.25">
      <c r="A1186" s="1">
        <v>14689</v>
      </c>
      <c r="B1186" s="1" t="s">
        <v>17</v>
      </c>
      <c r="C1186" s="1" t="s">
        <v>8</v>
      </c>
      <c r="D1186" s="1" t="s">
        <v>12</v>
      </c>
      <c r="E1186" s="1">
        <v>18</v>
      </c>
      <c r="F1186" s="1">
        <v>7.4180000000000001</v>
      </c>
      <c r="G1186" s="1">
        <v>54</v>
      </c>
      <c r="H1186" s="1">
        <v>47</v>
      </c>
      <c r="I1186" s="1">
        <v>7</v>
      </c>
      <c r="J1186" s="1" t="s">
        <v>17</v>
      </c>
      <c r="K1186" s="1">
        <v>77.170212765957444</v>
      </c>
      <c r="L1186" s="1">
        <v>57</v>
      </c>
      <c r="M1186">
        <v>0.33333333333333331</v>
      </c>
      <c r="N1186">
        <v>0.13737037037037036</v>
      </c>
      <c r="O1186">
        <v>561.76752350521735</v>
      </c>
      <c r="P1186">
        <v>561.76752350521735</v>
      </c>
    </row>
    <row r="1187" spans="1:16" x14ac:dyDescent="0.25">
      <c r="A1187" s="1">
        <v>14700</v>
      </c>
      <c r="B1187" s="1" t="s">
        <v>17</v>
      </c>
      <c r="C1187" s="1" t="s">
        <v>11</v>
      </c>
      <c r="D1187" s="1" t="s">
        <v>9</v>
      </c>
      <c r="E1187" s="1">
        <v>4</v>
      </c>
      <c r="F1187" s="1">
        <v>2.1259999999999999</v>
      </c>
      <c r="G1187" s="1">
        <v>4</v>
      </c>
      <c r="H1187" s="1">
        <v>4</v>
      </c>
      <c r="I1187" s="1">
        <v>0</v>
      </c>
      <c r="J1187" s="1" t="s">
        <v>17</v>
      </c>
      <c r="K1187" s="1">
        <v>377.75</v>
      </c>
      <c r="L1187" s="1">
        <v>318.5</v>
      </c>
      <c r="M1187">
        <v>1</v>
      </c>
      <c r="N1187">
        <v>0.53149999999999997</v>
      </c>
      <c r="O1187">
        <v>710.72436500470371</v>
      </c>
      <c r="P1187">
        <v>710.72436500470371</v>
      </c>
    </row>
    <row r="1188" spans="1:16" x14ac:dyDescent="0.25">
      <c r="A1188" s="1">
        <v>14701</v>
      </c>
      <c r="B1188" s="1" t="s">
        <v>17</v>
      </c>
      <c r="C1188" s="1" t="s">
        <v>11</v>
      </c>
      <c r="D1188" s="1" t="s">
        <v>9</v>
      </c>
      <c r="E1188" s="1">
        <v>4</v>
      </c>
      <c r="F1188" s="1">
        <v>1.8660000000000001</v>
      </c>
      <c r="G1188" s="1">
        <v>4</v>
      </c>
      <c r="H1188" s="1">
        <v>4</v>
      </c>
      <c r="I1188" s="1">
        <v>0</v>
      </c>
      <c r="J1188" s="1" t="s">
        <v>17</v>
      </c>
      <c r="K1188" s="1">
        <v>195</v>
      </c>
      <c r="L1188" s="1">
        <v>173</v>
      </c>
      <c r="M1188">
        <v>1</v>
      </c>
      <c r="N1188">
        <v>0.46650000000000003</v>
      </c>
      <c r="O1188">
        <v>418.00643086816717</v>
      </c>
      <c r="P1188">
        <v>418.00643086816717</v>
      </c>
    </row>
    <row r="1189" spans="1:16" x14ac:dyDescent="0.25">
      <c r="A1189" s="1">
        <v>14702</v>
      </c>
      <c r="B1189" s="1" t="s">
        <v>17</v>
      </c>
      <c r="C1189" s="1" t="s">
        <v>11</v>
      </c>
      <c r="D1189" s="1" t="s">
        <v>9</v>
      </c>
      <c r="E1189" s="1">
        <v>24</v>
      </c>
      <c r="F1189" s="1">
        <v>69.808999999999997</v>
      </c>
      <c r="G1189" s="1">
        <v>64</v>
      </c>
      <c r="H1189" s="1">
        <v>29</v>
      </c>
      <c r="I1189" s="1">
        <v>35</v>
      </c>
      <c r="J1189" s="1" t="s">
        <v>17</v>
      </c>
      <c r="K1189" s="1">
        <v>104.10344827586211</v>
      </c>
      <c r="L1189" s="1">
        <v>65</v>
      </c>
      <c r="M1189">
        <v>0.375</v>
      </c>
      <c r="N1189">
        <v>1.090765625</v>
      </c>
      <c r="O1189">
        <v>95.440712367390674</v>
      </c>
      <c r="P1189">
        <v>95.440712367390674</v>
      </c>
    </row>
    <row r="1190" spans="1:16" x14ac:dyDescent="0.25">
      <c r="A1190" s="1">
        <v>14734</v>
      </c>
      <c r="B1190" s="1" t="s">
        <v>17</v>
      </c>
      <c r="C1190" s="1" t="s">
        <v>11</v>
      </c>
      <c r="D1190" s="1" t="s">
        <v>9</v>
      </c>
      <c r="E1190" s="1">
        <v>24</v>
      </c>
      <c r="F1190" s="1">
        <v>0.73</v>
      </c>
      <c r="G1190" s="1">
        <v>50</v>
      </c>
      <c r="H1190" s="1">
        <v>44</v>
      </c>
      <c r="I1190" s="1">
        <v>6</v>
      </c>
      <c r="J1190" s="1" t="s">
        <v>17</v>
      </c>
      <c r="K1190" s="1">
        <v>164.02272727272731</v>
      </c>
      <c r="L1190" s="1">
        <v>155.5</v>
      </c>
      <c r="M1190">
        <v>0.48</v>
      </c>
      <c r="N1190">
        <v>1.46E-2</v>
      </c>
      <c r="O1190">
        <v>11234.433374844337</v>
      </c>
      <c r="P1190">
        <v>11234.433374844337</v>
      </c>
    </row>
    <row r="1191" spans="1:16" x14ac:dyDescent="0.25">
      <c r="A1191" s="1">
        <v>14762</v>
      </c>
      <c r="B1191" s="1" t="s">
        <v>17</v>
      </c>
      <c r="C1191" s="1" t="s">
        <v>11</v>
      </c>
      <c r="D1191" s="1" t="s">
        <v>10</v>
      </c>
      <c r="E1191" s="1">
        <v>6</v>
      </c>
      <c r="F1191" s="1">
        <v>57.23</v>
      </c>
      <c r="G1191" s="1">
        <v>71</v>
      </c>
      <c r="H1191" s="1">
        <v>59</v>
      </c>
      <c r="I1191" s="1">
        <v>12</v>
      </c>
      <c r="J1191" s="1" t="s">
        <v>17</v>
      </c>
      <c r="K1191" s="1">
        <v>92.050847457627114</v>
      </c>
      <c r="L1191" s="1">
        <v>71</v>
      </c>
      <c r="M1191">
        <v>8.4507042253521125E-2</v>
      </c>
      <c r="N1191">
        <v>0.80605633802816901</v>
      </c>
      <c r="O1191">
        <v>114.19902445380964</v>
      </c>
      <c r="P1191">
        <v>114.19902445380964</v>
      </c>
    </row>
    <row r="1192" spans="1:16" x14ac:dyDescent="0.25">
      <c r="A1192" s="1">
        <v>14823</v>
      </c>
      <c r="B1192" s="1" t="s">
        <v>17</v>
      </c>
      <c r="C1192" s="1" t="s">
        <v>8</v>
      </c>
      <c r="D1192" s="1" t="s">
        <v>10</v>
      </c>
      <c r="E1192" s="1">
        <v>10</v>
      </c>
      <c r="F1192" s="1">
        <v>41.76</v>
      </c>
      <c r="G1192" s="1">
        <v>146</v>
      </c>
      <c r="H1192" s="1">
        <v>114</v>
      </c>
      <c r="I1192" s="1">
        <v>32</v>
      </c>
      <c r="J1192" s="1" t="s">
        <v>17</v>
      </c>
      <c r="K1192" s="1">
        <v>68.140350877192986</v>
      </c>
      <c r="L1192" s="1">
        <v>58</v>
      </c>
      <c r="M1192">
        <v>6.8493150684931503E-2</v>
      </c>
      <c r="N1192">
        <v>0.28602739726027399</v>
      </c>
      <c r="O1192">
        <v>238.23015392888354</v>
      </c>
      <c r="P1192">
        <v>238.23015392888354</v>
      </c>
    </row>
    <row r="1193" spans="1:16" x14ac:dyDescent="0.25">
      <c r="A1193" s="1">
        <v>14829</v>
      </c>
      <c r="B1193" s="1" t="s">
        <v>17</v>
      </c>
      <c r="C1193" s="1" t="s">
        <v>11</v>
      </c>
      <c r="D1193" s="1" t="s">
        <v>10</v>
      </c>
      <c r="E1193" s="1">
        <v>10</v>
      </c>
      <c r="F1193" s="1">
        <v>10.129</v>
      </c>
      <c r="G1193" s="1">
        <v>50</v>
      </c>
      <c r="H1193" s="1">
        <v>47</v>
      </c>
      <c r="I1193" s="1">
        <v>3</v>
      </c>
      <c r="J1193" s="1" t="s">
        <v>17</v>
      </c>
      <c r="K1193" s="1">
        <v>158.63829787234039</v>
      </c>
      <c r="L1193" s="1">
        <v>91</v>
      </c>
      <c r="M1193">
        <v>0.2</v>
      </c>
      <c r="N1193">
        <v>0.20257999999999998</v>
      </c>
      <c r="O1193">
        <v>783.08963309477929</v>
      </c>
      <c r="P1193">
        <v>783.08963309477929</v>
      </c>
    </row>
    <row r="1194" spans="1:16" x14ac:dyDescent="0.25">
      <c r="A1194" s="1">
        <v>14836</v>
      </c>
      <c r="B1194" s="1" t="s">
        <v>17</v>
      </c>
      <c r="C1194" s="1" t="s">
        <v>8</v>
      </c>
      <c r="D1194" s="1" t="s">
        <v>10</v>
      </c>
      <c r="E1194" s="1">
        <v>37</v>
      </c>
      <c r="F1194" s="1">
        <v>53.341999999999999</v>
      </c>
      <c r="G1194" s="1">
        <v>181</v>
      </c>
      <c r="H1194" s="1">
        <v>147</v>
      </c>
      <c r="I1194" s="1">
        <v>34</v>
      </c>
      <c r="J1194" s="1" t="s">
        <v>17</v>
      </c>
      <c r="K1194" s="1">
        <v>85.408163265306129</v>
      </c>
      <c r="L1194" s="1">
        <v>75</v>
      </c>
      <c r="M1194">
        <v>0.20441988950276244</v>
      </c>
      <c r="N1194">
        <v>0.29470718232044196</v>
      </c>
      <c r="O1194">
        <v>289.80686046680682</v>
      </c>
      <c r="P1194">
        <v>289.80686046680682</v>
      </c>
    </row>
    <row r="1195" spans="1:16" x14ac:dyDescent="0.25">
      <c r="A1195" s="1">
        <v>14838</v>
      </c>
      <c r="B1195" s="1" t="s">
        <v>17</v>
      </c>
      <c r="C1195" s="1" t="s">
        <v>8</v>
      </c>
      <c r="D1195" s="1" t="s">
        <v>10</v>
      </c>
      <c r="E1195" s="1">
        <v>9</v>
      </c>
      <c r="F1195" s="1">
        <v>26.13</v>
      </c>
      <c r="G1195" s="1">
        <v>95</v>
      </c>
      <c r="H1195" s="1">
        <v>79</v>
      </c>
      <c r="I1195" s="1">
        <v>16</v>
      </c>
      <c r="J1195" s="1" t="s">
        <v>17</v>
      </c>
      <c r="K1195" s="1">
        <v>32.544303797468352</v>
      </c>
      <c r="L1195" s="1">
        <v>23</v>
      </c>
      <c r="M1195">
        <v>9.4736842105263161E-2</v>
      </c>
      <c r="N1195">
        <v>0.27505263157894738</v>
      </c>
      <c r="O1195">
        <v>118.32027787062738</v>
      </c>
      <c r="P1195">
        <v>118.32027787062738</v>
      </c>
    </row>
    <row r="1196" spans="1:16" x14ac:dyDescent="0.25">
      <c r="A1196" s="1">
        <v>14909</v>
      </c>
      <c r="B1196" s="1" t="s">
        <v>17</v>
      </c>
      <c r="C1196" s="1" t="s">
        <v>11</v>
      </c>
      <c r="D1196" s="1" t="s">
        <v>9</v>
      </c>
      <c r="E1196" s="1">
        <v>14</v>
      </c>
      <c r="F1196" s="1">
        <v>16.178999999999998</v>
      </c>
      <c r="G1196" s="1">
        <v>307</v>
      </c>
      <c r="H1196" s="1">
        <v>21</v>
      </c>
      <c r="I1196" s="1">
        <v>286</v>
      </c>
      <c r="J1196" s="1" t="s">
        <v>17</v>
      </c>
      <c r="K1196" s="1">
        <v>28.095238095238091</v>
      </c>
      <c r="L1196" s="1">
        <v>5</v>
      </c>
      <c r="M1196">
        <v>4.5602605863192182E-2</v>
      </c>
      <c r="N1196">
        <v>5.2700325732899019E-2</v>
      </c>
      <c r="O1196">
        <v>533.11317728154359</v>
      </c>
      <c r="P1196">
        <v>533.11317728154359</v>
      </c>
    </row>
    <row r="1197" spans="1:16" x14ac:dyDescent="0.25">
      <c r="A1197" s="1">
        <v>15191</v>
      </c>
      <c r="B1197" s="1" t="s">
        <v>17</v>
      </c>
      <c r="C1197" s="1" t="e">
        <v>#N/A</v>
      </c>
      <c r="D1197" s="1" t="e">
        <v>#N/A</v>
      </c>
      <c r="E1197" s="1" t="e">
        <v>#N/A</v>
      </c>
      <c r="F1197" s="1" t="e">
        <v>#N/A</v>
      </c>
      <c r="G1197" s="1">
        <v>105</v>
      </c>
      <c r="H1197" s="1">
        <v>56</v>
      </c>
      <c r="I1197" s="1">
        <v>49</v>
      </c>
      <c r="J1197" s="1" t="s">
        <v>17</v>
      </c>
      <c r="K1197" s="1">
        <v>144.69642857142861</v>
      </c>
      <c r="L1197" s="1">
        <v>108.5</v>
      </c>
      <c r="M1197" t="e">
        <v>#N/A</v>
      </c>
      <c r="N1197" t="e">
        <v>#N/A</v>
      </c>
      <c r="O1197" t="e">
        <v>#N/A</v>
      </c>
      <c r="P1197">
        <v>0</v>
      </c>
    </row>
    <row r="1198" spans="1:16" x14ac:dyDescent="0.25">
      <c r="A1198" s="1">
        <v>15272</v>
      </c>
      <c r="B1198" s="1" t="s">
        <v>17</v>
      </c>
      <c r="C1198" s="1" t="e">
        <v>#N/A</v>
      </c>
      <c r="D1198" s="1" t="e">
        <v>#N/A</v>
      </c>
      <c r="E1198" s="1" t="e">
        <v>#N/A</v>
      </c>
      <c r="F1198" s="1" t="e">
        <v>#N/A</v>
      </c>
      <c r="G1198" s="1">
        <v>46</v>
      </c>
      <c r="H1198" s="1">
        <v>15</v>
      </c>
      <c r="I1198" s="1">
        <v>31</v>
      </c>
      <c r="J1198" s="1" t="s">
        <v>17</v>
      </c>
      <c r="K1198" s="1">
        <v>11.133333333333329</v>
      </c>
      <c r="L1198" s="1">
        <v>5</v>
      </c>
      <c r="M1198" t="e">
        <v>#N/A</v>
      </c>
      <c r="N1198" t="e">
        <v>#N/A</v>
      </c>
      <c r="O1198" t="e">
        <v>#N/A</v>
      </c>
      <c r="P1198">
        <v>0</v>
      </c>
    </row>
    <row r="1199" spans="1:16" x14ac:dyDescent="0.25">
      <c r="A1199" s="1">
        <v>15398</v>
      </c>
      <c r="B1199" s="1" t="s">
        <v>17</v>
      </c>
      <c r="C1199" s="1" t="e">
        <v>#N/A</v>
      </c>
      <c r="D1199" s="1" t="e">
        <v>#N/A</v>
      </c>
      <c r="E1199" s="1" t="e">
        <v>#N/A</v>
      </c>
      <c r="F1199" s="1" t="e">
        <v>#N/A</v>
      </c>
      <c r="G1199" s="1">
        <v>26</v>
      </c>
      <c r="H1199" s="1">
        <v>11</v>
      </c>
      <c r="I1199" s="1">
        <v>15</v>
      </c>
      <c r="J1199" s="1" t="s">
        <v>17</v>
      </c>
      <c r="K1199" s="1">
        <v>15.45454545454546</v>
      </c>
      <c r="L1199" s="1">
        <v>11</v>
      </c>
      <c r="M1199" t="e">
        <v>#N/A</v>
      </c>
      <c r="N1199" t="e">
        <v>#N/A</v>
      </c>
      <c r="O1199" t="e">
        <v>#N/A</v>
      </c>
      <c r="P1199">
        <v>0</v>
      </c>
    </row>
    <row r="1200" spans="1:16" x14ac:dyDescent="0.25">
      <c r="A1200" s="1">
        <v>15404</v>
      </c>
      <c r="B1200" s="1" t="s">
        <v>17</v>
      </c>
      <c r="C1200" s="1" t="s">
        <v>8</v>
      </c>
      <c r="D1200" s="1" t="s">
        <v>10</v>
      </c>
      <c r="E1200" s="1">
        <v>318</v>
      </c>
      <c r="F1200" s="1">
        <v>17.132999999999999</v>
      </c>
      <c r="G1200" s="1">
        <v>318</v>
      </c>
      <c r="H1200" s="1">
        <v>8</v>
      </c>
      <c r="I1200" s="1">
        <v>310</v>
      </c>
      <c r="J1200" s="1" t="s">
        <v>17</v>
      </c>
      <c r="K1200" s="1">
        <v>231.375</v>
      </c>
      <c r="L1200" s="1">
        <v>117</v>
      </c>
      <c r="M1200">
        <v>1</v>
      </c>
      <c r="N1200">
        <v>5.3877358490566032E-2</v>
      </c>
      <c r="O1200">
        <v>4294.4755734547371</v>
      </c>
      <c r="P1200">
        <v>4294.4755734547371</v>
      </c>
    </row>
    <row r="1201" spans="1:16" x14ac:dyDescent="0.25">
      <c r="A1201" s="1">
        <v>15509</v>
      </c>
      <c r="B1201" s="1" t="s">
        <v>17</v>
      </c>
      <c r="C1201" s="1" t="s">
        <v>11</v>
      </c>
      <c r="D1201" s="1" t="s">
        <v>12</v>
      </c>
      <c r="E1201" s="1">
        <v>28</v>
      </c>
      <c r="F1201" s="1">
        <v>13.019</v>
      </c>
      <c r="G1201" s="1">
        <v>37</v>
      </c>
      <c r="H1201" s="1">
        <v>7</v>
      </c>
      <c r="I1201" s="1">
        <v>30</v>
      </c>
      <c r="J1201" s="1" t="s">
        <v>17</v>
      </c>
      <c r="K1201" s="1">
        <v>407</v>
      </c>
      <c r="L1201" s="1">
        <v>55</v>
      </c>
      <c r="M1201">
        <v>0.7567567567567568</v>
      </c>
      <c r="N1201">
        <v>0.35186486486486485</v>
      </c>
      <c r="O1201">
        <v>1156.6940625240034</v>
      </c>
      <c r="P1201">
        <v>1156.6940625240034</v>
      </c>
    </row>
    <row r="1202" spans="1:16" x14ac:dyDescent="0.25">
      <c r="A1202" s="1">
        <v>15715</v>
      </c>
      <c r="B1202" s="1" t="s">
        <v>17</v>
      </c>
      <c r="C1202" s="1" t="s">
        <v>11</v>
      </c>
      <c r="D1202" s="1" t="s">
        <v>9</v>
      </c>
      <c r="E1202" s="1">
        <v>5</v>
      </c>
      <c r="F1202" s="1">
        <v>0.84299999999999997</v>
      </c>
      <c r="G1202" s="1">
        <v>55</v>
      </c>
      <c r="H1202" s="1">
        <v>32</v>
      </c>
      <c r="I1202" s="1">
        <v>23</v>
      </c>
      <c r="J1202" s="1" t="s">
        <v>17</v>
      </c>
      <c r="K1202" s="1">
        <v>33</v>
      </c>
      <c r="L1202" s="1">
        <v>20.5</v>
      </c>
      <c r="M1202">
        <v>9.0909090909090912E-2</v>
      </c>
      <c r="N1202">
        <v>1.5327272727272728E-2</v>
      </c>
      <c r="O1202">
        <v>2153.0249110320287</v>
      </c>
      <c r="P1202">
        <v>2153.0249110320287</v>
      </c>
    </row>
    <row r="1203" spans="1:16" x14ac:dyDescent="0.25">
      <c r="A1203" s="1">
        <v>15716</v>
      </c>
      <c r="B1203" s="1" t="s">
        <v>17</v>
      </c>
      <c r="C1203" s="1" t="s">
        <v>11</v>
      </c>
      <c r="D1203" s="1" t="s">
        <v>9</v>
      </c>
      <c r="E1203" s="1">
        <v>3</v>
      </c>
      <c r="F1203" s="1">
        <v>0.17899999999999999</v>
      </c>
      <c r="G1203" s="1">
        <v>49</v>
      </c>
      <c r="H1203" s="1">
        <v>24</v>
      </c>
      <c r="I1203" s="1">
        <v>25</v>
      </c>
      <c r="J1203" s="1" t="s">
        <v>17</v>
      </c>
      <c r="K1203" s="1">
        <v>9.5833333333333339</v>
      </c>
      <c r="L1203" s="1">
        <v>7</v>
      </c>
      <c r="M1203">
        <v>6.1224489795918366E-2</v>
      </c>
      <c r="N1203">
        <v>3.6530612244897957E-3</v>
      </c>
      <c r="O1203">
        <v>2623.3705772811923</v>
      </c>
      <c r="P1203">
        <v>2623.3705772811923</v>
      </c>
    </row>
    <row r="1204" spans="1:16" x14ac:dyDescent="0.25">
      <c r="A1204" s="1">
        <v>15717</v>
      </c>
      <c r="B1204" s="1" t="s">
        <v>17</v>
      </c>
      <c r="C1204" s="1" t="s">
        <v>11</v>
      </c>
      <c r="D1204" s="1" t="s">
        <v>9</v>
      </c>
      <c r="E1204" s="1">
        <v>4</v>
      </c>
      <c r="F1204" s="1">
        <v>0.53100000000000003</v>
      </c>
      <c r="G1204" s="1">
        <v>41</v>
      </c>
      <c r="H1204" s="1">
        <v>26</v>
      </c>
      <c r="I1204" s="1">
        <v>15</v>
      </c>
      <c r="J1204" s="1" t="s">
        <v>17</v>
      </c>
      <c r="K1204" s="1">
        <v>47.384615384615387</v>
      </c>
      <c r="L1204" s="1">
        <v>35.5</v>
      </c>
      <c r="M1204">
        <v>9.7560975609756101E-2</v>
      </c>
      <c r="N1204">
        <v>1.2951219512195123E-2</v>
      </c>
      <c r="O1204">
        <v>3658.6991163262351</v>
      </c>
      <c r="P1204">
        <v>3658.6991163262351</v>
      </c>
    </row>
    <row r="1205" spans="1:16" x14ac:dyDescent="0.25">
      <c r="A1205" s="1">
        <v>15718</v>
      </c>
      <c r="B1205" s="1" t="s">
        <v>17</v>
      </c>
      <c r="C1205" s="1" t="s">
        <v>11</v>
      </c>
      <c r="D1205" s="1" t="s">
        <v>9</v>
      </c>
      <c r="E1205" s="1">
        <v>2</v>
      </c>
      <c r="F1205" s="1">
        <v>0.375</v>
      </c>
      <c r="G1205" s="1">
        <v>28</v>
      </c>
      <c r="H1205" s="1">
        <v>21</v>
      </c>
      <c r="I1205" s="1">
        <v>7</v>
      </c>
      <c r="J1205" s="1" t="s">
        <v>17</v>
      </c>
      <c r="K1205" s="1">
        <v>35.61904761904762</v>
      </c>
      <c r="L1205" s="1">
        <v>27</v>
      </c>
      <c r="M1205">
        <v>7.1428571428571425E-2</v>
      </c>
      <c r="N1205">
        <v>1.3392857142857142E-2</v>
      </c>
      <c r="O1205">
        <v>2659.5555555555557</v>
      </c>
      <c r="P1205">
        <v>2659.5555555555557</v>
      </c>
    </row>
    <row r="1206" spans="1:16" x14ac:dyDescent="0.25">
      <c r="A1206" s="1">
        <v>15719</v>
      </c>
      <c r="B1206" s="1" t="s">
        <v>17</v>
      </c>
      <c r="C1206" s="1" t="s">
        <v>11</v>
      </c>
      <c r="D1206" s="1" t="s">
        <v>9</v>
      </c>
      <c r="E1206" s="1">
        <v>3</v>
      </c>
      <c r="F1206" s="1">
        <v>0.25900000000000001</v>
      </c>
      <c r="G1206" s="1">
        <v>64</v>
      </c>
      <c r="H1206" s="1">
        <v>37</v>
      </c>
      <c r="I1206" s="1">
        <v>27</v>
      </c>
      <c r="J1206" s="1" t="s">
        <v>17</v>
      </c>
      <c r="K1206" s="1">
        <v>17.243243243243239</v>
      </c>
      <c r="L1206" s="1">
        <v>15</v>
      </c>
      <c r="M1206">
        <v>4.6875E-2</v>
      </c>
      <c r="N1206">
        <v>4.0468750000000001E-3</v>
      </c>
      <c r="O1206">
        <v>4260.8786392570164</v>
      </c>
      <c r="P1206">
        <v>4260.8786392570164</v>
      </c>
    </row>
    <row r="1207" spans="1:16" x14ac:dyDescent="0.25">
      <c r="A1207" s="1">
        <v>15720</v>
      </c>
      <c r="B1207" s="1" t="s">
        <v>17</v>
      </c>
      <c r="C1207" s="1" t="s">
        <v>11</v>
      </c>
      <c r="D1207" s="1" t="s">
        <v>9</v>
      </c>
      <c r="E1207" s="1">
        <v>3</v>
      </c>
      <c r="F1207" s="1">
        <v>0.33400000000000002</v>
      </c>
      <c r="G1207" s="1">
        <v>84</v>
      </c>
      <c r="H1207" s="1">
        <v>68</v>
      </c>
      <c r="I1207" s="1">
        <v>16</v>
      </c>
      <c r="J1207" s="1" t="s">
        <v>17</v>
      </c>
      <c r="K1207" s="1">
        <v>45.029411764705877</v>
      </c>
      <c r="L1207" s="1">
        <v>40.5</v>
      </c>
      <c r="M1207">
        <v>3.5714285714285712E-2</v>
      </c>
      <c r="N1207">
        <v>3.976190476190476E-3</v>
      </c>
      <c r="O1207">
        <v>11324.762240225429</v>
      </c>
      <c r="P1207">
        <v>11324.762240225429</v>
      </c>
    </row>
    <row r="1208" spans="1:16" x14ac:dyDescent="0.25">
      <c r="A1208" s="1">
        <v>15724</v>
      </c>
      <c r="B1208" s="1" t="s">
        <v>17</v>
      </c>
      <c r="C1208" s="1" t="s">
        <v>11</v>
      </c>
      <c r="D1208" s="1" t="s">
        <v>9</v>
      </c>
      <c r="E1208" s="1">
        <v>3</v>
      </c>
      <c r="F1208" s="1">
        <v>0.14899999999999999</v>
      </c>
      <c r="G1208" s="1">
        <v>41</v>
      </c>
      <c r="H1208" s="1">
        <v>31</v>
      </c>
      <c r="I1208" s="1">
        <v>10</v>
      </c>
      <c r="J1208" s="1" t="s">
        <v>17</v>
      </c>
      <c r="K1208" s="1">
        <v>11.03225806451613</v>
      </c>
      <c r="L1208" s="1">
        <v>12</v>
      </c>
      <c r="M1208">
        <v>7.3170731707317069E-2</v>
      </c>
      <c r="N1208">
        <v>3.6341463414634144E-3</v>
      </c>
      <c r="O1208">
        <v>3035.7220177527606</v>
      </c>
      <c r="P1208">
        <v>3035.7220177527606</v>
      </c>
    </row>
    <row r="1209" spans="1:16" x14ac:dyDescent="0.25">
      <c r="A1209" s="1">
        <v>15794</v>
      </c>
      <c r="B1209" s="1" t="s">
        <v>17</v>
      </c>
      <c r="C1209" s="1" t="s">
        <v>11</v>
      </c>
      <c r="D1209" s="1" t="s">
        <v>9</v>
      </c>
      <c r="E1209" s="1">
        <v>18</v>
      </c>
      <c r="F1209" s="1">
        <v>170.126</v>
      </c>
      <c r="G1209" s="1">
        <v>114</v>
      </c>
      <c r="H1209" s="1">
        <v>59</v>
      </c>
      <c r="I1209" s="1">
        <v>55</v>
      </c>
      <c r="J1209" s="1" t="s">
        <v>17</v>
      </c>
      <c r="K1209" s="1">
        <v>444.86440677966101</v>
      </c>
      <c r="L1209" s="1">
        <v>354</v>
      </c>
      <c r="M1209">
        <v>0.15789473684210525</v>
      </c>
      <c r="N1209">
        <v>1.4923333333333333</v>
      </c>
      <c r="O1209">
        <v>298.09989286106389</v>
      </c>
      <c r="P1209">
        <v>298.09989286106389</v>
      </c>
    </row>
    <row r="1210" spans="1:16" x14ac:dyDescent="0.25">
      <c r="A1210" s="1">
        <v>15867</v>
      </c>
      <c r="B1210" s="1" t="s">
        <v>17</v>
      </c>
      <c r="C1210" s="1" t="s">
        <v>11</v>
      </c>
      <c r="D1210" s="1" t="s">
        <v>9</v>
      </c>
      <c r="E1210" s="1">
        <v>3</v>
      </c>
      <c r="F1210" s="1">
        <v>3.4000000000000002E-2</v>
      </c>
      <c r="G1210" s="1">
        <v>13</v>
      </c>
      <c r="H1210" s="1">
        <v>11</v>
      </c>
      <c r="I1210" s="1">
        <v>2</v>
      </c>
      <c r="J1210" s="1" t="s">
        <v>17</v>
      </c>
      <c r="K1210" s="1">
        <v>11.90909090909091</v>
      </c>
      <c r="L1210" s="1">
        <v>13</v>
      </c>
      <c r="M1210">
        <v>0.23076923076923078</v>
      </c>
      <c r="N1210">
        <v>2.6153846153846158E-3</v>
      </c>
      <c r="O1210">
        <v>4553.4759358288775</v>
      </c>
      <c r="P1210">
        <v>4553.4759358288775</v>
      </c>
    </row>
    <row r="1211" spans="1:16" x14ac:dyDescent="0.25">
      <c r="A1211" s="1">
        <v>15886</v>
      </c>
      <c r="B1211" s="1" t="s">
        <v>17</v>
      </c>
      <c r="C1211" s="1" t="s">
        <v>11</v>
      </c>
      <c r="D1211" s="1" t="s">
        <v>13</v>
      </c>
      <c r="E1211" s="1">
        <v>41</v>
      </c>
      <c r="F1211" s="1">
        <v>0.74299999999999999</v>
      </c>
      <c r="G1211" s="1">
        <v>41</v>
      </c>
      <c r="H1211" s="1">
        <v>0</v>
      </c>
      <c r="I1211" s="1">
        <v>41</v>
      </c>
      <c r="J1211" s="1" t="s">
        <v>17</v>
      </c>
      <c r="K1211" s="1" t="e">
        <v>#N/A</v>
      </c>
      <c r="L1211" s="1" t="e">
        <v>#N/A</v>
      </c>
      <c r="M1211">
        <v>1</v>
      </c>
      <c r="N1211">
        <v>1.8121951219512194E-2</v>
      </c>
      <c r="O1211" t="e">
        <v>#N/A</v>
      </c>
      <c r="P1211">
        <v>0</v>
      </c>
    </row>
    <row r="1212" spans="1:16" x14ac:dyDescent="0.25">
      <c r="A1212" s="1">
        <v>15905</v>
      </c>
      <c r="B1212" s="1" t="s">
        <v>17</v>
      </c>
      <c r="C1212" s="1" t="s">
        <v>11</v>
      </c>
      <c r="D1212" s="1" t="s">
        <v>9</v>
      </c>
      <c r="E1212" s="1">
        <v>10</v>
      </c>
      <c r="F1212" s="1">
        <v>2.8940000000000001</v>
      </c>
      <c r="G1212" s="1">
        <v>47</v>
      </c>
      <c r="H1212" s="1">
        <v>0</v>
      </c>
      <c r="I1212" s="1">
        <v>47</v>
      </c>
      <c r="J1212" s="1" t="s">
        <v>17</v>
      </c>
      <c r="K1212" s="1" t="e">
        <v>#N/A</v>
      </c>
      <c r="L1212" s="1" t="e">
        <v>#N/A</v>
      </c>
      <c r="M1212">
        <v>0.21276595744680851</v>
      </c>
      <c r="N1212">
        <v>6.1574468085106387E-2</v>
      </c>
      <c r="O1212" t="e">
        <v>#N/A</v>
      </c>
      <c r="P1212">
        <v>0</v>
      </c>
    </row>
    <row r="1213" spans="1:16" x14ac:dyDescent="0.25">
      <c r="A1213" s="1">
        <v>15933</v>
      </c>
      <c r="B1213" s="1" t="s">
        <v>17</v>
      </c>
      <c r="C1213" s="1" t="s">
        <v>8</v>
      </c>
      <c r="D1213" s="1" t="s">
        <v>12</v>
      </c>
      <c r="E1213" s="1">
        <v>149</v>
      </c>
      <c r="F1213" s="1">
        <v>21.521999999999998</v>
      </c>
      <c r="G1213" s="1">
        <v>248</v>
      </c>
      <c r="H1213" s="1">
        <v>0</v>
      </c>
      <c r="I1213" s="1">
        <v>248</v>
      </c>
      <c r="J1213" s="1" t="s">
        <v>17</v>
      </c>
      <c r="K1213" s="1" t="e">
        <v>#N/A</v>
      </c>
      <c r="L1213" s="1" t="e">
        <v>#N/A</v>
      </c>
      <c r="M1213">
        <v>0.60080645161290325</v>
      </c>
      <c r="N1213">
        <v>8.678225806451613E-2</v>
      </c>
      <c r="O1213" t="e">
        <v>#N/A</v>
      </c>
      <c r="P1213">
        <v>0</v>
      </c>
    </row>
    <row r="1214" spans="1:16" x14ac:dyDescent="0.25">
      <c r="A1214" s="1">
        <v>15944</v>
      </c>
      <c r="B1214" s="1" t="s">
        <v>17</v>
      </c>
      <c r="C1214" s="1" t="s">
        <v>8</v>
      </c>
      <c r="D1214" s="1" t="s">
        <v>12</v>
      </c>
      <c r="E1214" s="1">
        <v>223</v>
      </c>
      <c r="F1214" s="1">
        <v>83.8</v>
      </c>
      <c r="G1214" s="1">
        <v>248</v>
      </c>
      <c r="H1214" s="1">
        <v>0</v>
      </c>
      <c r="I1214" s="1">
        <v>248</v>
      </c>
      <c r="J1214" s="1" t="s">
        <v>17</v>
      </c>
      <c r="K1214" s="1" t="e">
        <v>#N/A</v>
      </c>
      <c r="L1214" s="1" t="e">
        <v>#N/A</v>
      </c>
      <c r="M1214">
        <v>0.89919354838709675</v>
      </c>
      <c r="N1214">
        <v>0.3379032258064516</v>
      </c>
      <c r="O1214" t="e">
        <v>#N/A</v>
      </c>
      <c r="P1214">
        <v>0</v>
      </c>
    </row>
    <row r="1215" spans="1:16" x14ac:dyDescent="0.25">
      <c r="A1215" s="1">
        <v>15960</v>
      </c>
      <c r="B1215" s="1" t="s">
        <v>17</v>
      </c>
      <c r="C1215" s="1" t="s">
        <v>11</v>
      </c>
      <c r="D1215" s="1" t="s">
        <v>9</v>
      </c>
      <c r="E1215" s="1">
        <v>21</v>
      </c>
      <c r="F1215" s="1">
        <v>48.715000000000003</v>
      </c>
      <c r="G1215" s="1">
        <v>208</v>
      </c>
      <c r="H1215" s="1">
        <v>203</v>
      </c>
      <c r="I1215" s="1">
        <v>5</v>
      </c>
      <c r="J1215" s="1" t="s">
        <v>17</v>
      </c>
      <c r="K1215" s="1">
        <v>153.09359605911331</v>
      </c>
      <c r="L1215" s="1">
        <v>123</v>
      </c>
      <c r="M1215">
        <v>0.10096153846153846</v>
      </c>
      <c r="N1215">
        <v>0.23420673076923079</v>
      </c>
      <c r="O1215">
        <v>653.66864375029388</v>
      </c>
      <c r="P1215">
        <v>653.66864375029388</v>
      </c>
    </row>
    <row r="1216" spans="1:16" x14ac:dyDescent="0.25">
      <c r="A1216" s="1">
        <v>15984</v>
      </c>
      <c r="B1216" s="1" t="s">
        <v>17</v>
      </c>
      <c r="C1216" s="1" t="s">
        <v>8</v>
      </c>
      <c r="D1216" s="1" t="s">
        <v>10</v>
      </c>
      <c r="E1216" s="1">
        <v>17</v>
      </c>
      <c r="F1216" s="1">
        <v>7.59</v>
      </c>
      <c r="G1216" s="1">
        <v>111</v>
      </c>
      <c r="H1216" s="1">
        <v>11</v>
      </c>
      <c r="I1216" s="1">
        <v>100</v>
      </c>
      <c r="J1216" s="1" t="s">
        <v>17</v>
      </c>
      <c r="K1216" s="1">
        <v>4.7272727272727284</v>
      </c>
      <c r="L1216" s="1">
        <v>5</v>
      </c>
      <c r="M1216">
        <v>0.15315315315315314</v>
      </c>
      <c r="N1216">
        <v>6.8378378378378374E-2</v>
      </c>
      <c r="O1216">
        <v>69.134028027308673</v>
      </c>
      <c r="P1216">
        <v>69.134028027308673</v>
      </c>
    </row>
    <row r="1217" spans="1:16" x14ac:dyDescent="0.25">
      <c r="A1217" s="1">
        <v>15992</v>
      </c>
      <c r="B1217" s="1" t="s">
        <v>17</v>
      </c>
      <c r="C1217" s="1" t="s">
        <v>11</v>
      </c>
      <c r="D1217" s="1" t="s">
        <v>10</v>
      </c>
      <c r="E1217" s="1">
        <v>44</v>
      </c>
      <c r="F1217" s="1">
        <v>12.802</v>
      </c>
      <c r="G1217" s="1">
        <v>197</v>
      </c>
      <c r="H1217" s="1">
        <v>190</v>
      </c>
      <c r="I1217" s="1">
        <v>7</v>
      </c>
      <c r="J1217" s="1" t="s">
        <v>17</v>
      </c>
      <c r="K1217" s="1">
        <v>161.25263157894739</v>
      </c>
      <c r="L1217" s="1">
        <v>127.5</v>
      </c>
      <c r="M1217">
        <v>0.2233502538071066</v>
      </c>
      <c r="N1217">
        <v>6.4984771573604064E-2</v>
      </c>
      <c r="O1217">
        <v>2481.3910655407462</v>
      </c>
      <c r="P1217">
        <v>2481.3910655407462</v>
      </c>
    </row>
    <row r="1218" spans="1:16" x14ac:dyDescent="0.25">
      <c r="A1218" s="1">
        <v>15999</v>
      </c>
      <c r="B1218" s="1" t="s">
        <v>17</v>
      </c>
      <c r="C1218" s="1" t="s">
        <v>11</v>
      </c>
      <c r="D1218" s="1" t="s">
        <v>9</v>
      </c>
      <c r="E1218" s="1">
        <v>11</v>
      </c>
      <c r="F1218" s="1">
        <v>162.14599999999999</v>
      </c>
      <c r="G1218" s="1">
        <v>114</v>
      </c>
      <c r="H1218" s="1">
        <v>89</v>
      </c>
      <c r="I1218" s="1">
        <v>25</v>
      </c>
      <c r="J1218" s="1" t="s">
        <v>17</v>
      </c>
      <c r="K1218" s="1">
        <v>246.61797752808991</v>
      </c>
      <c r="L1218" s="1">
        <v>149</v>
      </c>
      <c r="M1218">
        <v>9.6491228070175433E-2</v>
      </c>
      <c r="N1218">
        <v>1.4223333333333332</v>
      </c>
      <c r="O1218">
        <v>173.38971937761187</v>
      </c>
      <c r="P1218">
        <v>173.38971937761187</v>
      </c>
    </row>
    <row r="1219" spans="1:16" x14ac:dyDescent="0.25">
      <c r="A1219" s="1">
        <v>16000</v>
      </c>
      <c r="B1219" s="1" t="s">
        <v>17</v>
      </c>
      <c r="C1219" s="1" t="s">
        <v>11</v>
      </c>
      <c r="D1219" s="1" t="s">
        <v>9</v>
      </c>
      <c r="E1219" s="1">
        <v>15</v>
      </c>
      <c r="F1219" s="1">
        <v>492.14299999999997</v>
      </c>
      <c r="G1219" s="1">
        <v>148</v>
      </c>
      <c r="H1219" s="1">
        <v>109</v>
      </c>
      <c r="I1219" s="1">
        <v>39</v>
      </c>
      <c r="J1219" s="1" t="s">
        <v>17</v>
      </c>
      <c r="K1219" s="1">
        <v>53.981651376146793</v>
      </c>
      <c r="L1219" s="1">
        <v>34</v>
      </c>
      <c r="M1219">
        <v>0.10135135135135136</v>
      </c>
      <c r="N1219">
        <v>3.3252905405405402</v>
      </c>
      <c r="O1219">
        <v>16.233664613069219</v>
      </c>
      <c r="P1219">
        <v>16.233664613069219</v>
      </c>
    </row>
    <row r="1220" spans="1:16" x14ac:dyDescent="0.25">
      <c r="A1220" s="1">
        <v>16001</v>
      </c>
      <c r="B1220" s="1" t="s">
        <v>17</v>
      </c>
      <c r="C1220" s="1" t="s">
        <v>11</v>
      </c>
      <c r="D1220" s="1" t="s">
        <v>9</v>
      </c>
      <c r="E1220" s="1">
        <v>9</v>
      </c>
      <c r="F1220" s="1">
        <v>65.462999999999994</v>
      </c>
      <c r="G1220" s="1">
        <v>95</v>
      </c>
      <c r="H1220" s="1">
        <v>85</v>
      </c>
      <c r="I1220" s="1">
        <v>10</v>
      </c>
      <c r="J1220" s="1" t="s">
        <v>17</v>
      </c>
      <c r="K1220" s="1">
        <v>168.25882352941181</v>
      </c>
      <c r="L1220" s="1">
        <v>134</v>
      </c>
      <c r="M1220">
        <v>9.4736842105263161E-2</v>
      </c>
      <c r="N1220">
        <v>0.68908421052631574</v>
      </c>
      <c r="O1220">
        <v>244.17744734115644</v>
      </c>
      <c r="P1220">
        <v>244.17744734115644</v>
      </c>
    </row>
    <row r="1221" spans="1:16" x14ac:dyDescent="0.25">
      <c r="A1221" s="1">
        <v>16006</v>
      </c>
      <c r="B1221" s="1" t="s">
        <v>17</v>
      </c>
      <c r="C1221" s="1" t="s">
        <v>11</v>
      </c>
      <c r="D1221" s="1" t="s">
        <v>10</v>
      </c>
      <c r="E1221" s="1">
        <v>47</v>
      </c>
      <c r="F1221" s="1">
        <v>19.225999999999999</v>
      </c>
      <c r="G1221" s="1">
        <v>93</v>
      </c>
      <c r="H1221" s="1">
        <v>85</v>
      </c>
      <c r="I1221" s="1">
        <v>8</v>
      </c>
      <c r="J1221" s="1" t="s">
        <v>17</v>
      </c>
      <c r="K1221" s="1">
        <v>309.15294117647062</v>
      </c>
      <c r="L1221" s="1">
        <v>224</v>
      </c>
      <c r="M1221">
        <v>0.5053763440860215</v>
      </c>
      <c r="N1221">
        <v>0.20673118279569891</v>
      </c>
      <c r="O1221">
        <v>1495.4344912832503</v>
      </c>
      <c r="P1221">
        <v>1495.4344912832503</v>
      </c>
    </row>
    <row r="1222" spans="1:16" x14ac:dyDescent="0.25">
      <c r="A1222" s="1">
        <v>16048</v>
      </c>
      <c r="B1222" s="1" t="s">
        <v>17</v>
      </c>
      <c r="C1222" s="1" t="s">
        <v>11</v>
      </c>
      <c r="D1222" s="1" t="s">
        <v>9</v>
      </c>
      <c r="E1222" s="1">
        <v>50</v>
      </c>
      <c r="F1222" s="1">
        <v>64.289000000000001</v>
      </c>
      <c r="G1222" s="1">
        <v>78</v>
      </c>
      <c r="H1222" s="1">
        <v>63</v>
      </c>
      <c r="I1222" s="1">
        <v>15</v>
      </c>
      <c r="J1222" s="1" t="s">
        <v>17</v>
      </c>
      <c r="K1222" s="1">
        <v>548.50793650793651</v>
      </c>
      <c r="L1222" s="1">
        <v>139</v>
      </c>
      <c r="M1222">
        <v>0.64102564102564108</v>
      </c>
      <c r="N1222">
        <v>0.82421794871794873</v>
      </c>
      <c r="O1222">
        <v>665.48894908334307</v>
      </c>
      <c r="P1222">
        <v>665.48894908334307</v>
      </c>
    </row>
    <row r="1223" spans="1:16" x14ac:dyDescent="0.25">
      <c r="A1223" s="1">
        <v>16064</v>
      </c>
      <c r="B1223" s="1" t="s">
        <v>17</v>
      </c>
      <c r="C1223" s="1" t="s">
        <v>8</v>
      </c>
      <c r="D1223" s="1" t="s">
        <v>10</v>
      </c>
      <c r="E1223" s="1">
        <v>14</v>
      </c>
      <c r="F1223" s="1">
        <v>108.71299999999999</v>
      </c>
      <c r="G1223" s="1">
        <v>141</v>
      </c>
      <c r="H1223" s="1">
        <v>127</v>
      </c>
      <c r="I1223" s="1">
        <v>14</v>
      </c>
      <c r="J1223" s="1" t="s">
        <v>17</v>
      </c>
      <c r="K1223" s="1">
        <v>165.64566929133861</v>
      </c>
      <c r="L1223" s="1">
        <v>110</v>
      </c>
      <c r="M1223">
        <v>9.9290780141843976E-2</v>
      </c>
      <c r="N1223">
        <v>0.77101418439716307</v>
      </c>
      <c r="O1223">
        <v>214.84127353746786</v>
      </c>
      <c r="P1223">
        <v>214.84127353746786</v>
      </c>
    </row>
    <row r="1224" spans="1:16" x14ac:dyDescent="0.25">
      <c r="A1224" s="1">
        <v>16066</v>
      </c>
      <c r="B1224" s="1" t="s">
        <v>17</v>
      </c>
      <c r="C1224" s="1" t="s">
        <v>8</v>
      </c>
      <c r="D1224" s="1" t="s">
        <v>10</v>
      </c>
      <c r="E1224" s="1">
        <v>17</v>
      </c>
      <c r="F1224" s="1">
        <v>133.017</v>
      </c>
      <c r="G1224" s="1">
        <v>138</v>
      </c>
      <c r="H1224" s="1">
        <v>109</v>
      </c>
      <c r="I1224" s="1">
        <v>29</v>
      </c>
      <c r="J1224" s="1" t="s">
        <v>17</v>
      </c>
      <c r="K1224" s="1">
        <v>194.60550458715599</v>
      </c>
      <c r="L1224" s="1">
        <v>172</v>
      </c>
      <c r="M1224">
        <v>0.12318840579710146</v>
      </c>
      <c r="N1224">
        <v>0.96389130434782611</v>
      </c>
      <c r="O1224">
        <v>201.8956947835805</v>
      </c>
      <c r="P1224">
        <v>201.8956947835805</v>
      </c>
    </row>
    <row r="1225" spans="1:16" x14ac:dyDescent="0.25">
      <c r="A1225" s="1">
        <v>16069</v>
      </c>
      <c r="B1225" s="1" t="s">
        <v>17</v>
      </c>
      <c r="C1225" s="1" t="s">
        <v>8</v>
      </c>
      <c r="D1225" s="1" t="s">
        <v>10</v>
      </c>
      <c r="E1225" s="1">
        <v>16</v>
      </c>
      <c r="F1225" s="1">
        <v>384.01</v>
      </c>
      <c r="G1225" s="1">
        <v>108</v>
      </c>
      <c r="H1225" s="1">
        <v>0</v>
      </c>
      <c r="I1225" s="1">
        <v>108</v>
      </c>
      <c r="J1225" s="1" t="s">
        <v>17</v>
      </c>
      <c r="K1225" s="1" t="e">
        <v>#N/A</v>
      </c>
      <c r="L1225" s="1" t="e">
        <v>#N/A</v>
      </c>
      <c r="M1225">
        <v>0.14814814814814814</v>
      </c>
      <c r="N1225">
        <v>3.5556481481481481</v>
      </c>
      <c r="O1225" t="e">
        <v>#N/A</v>
      </c>
      <c r="P1225">
        <v>0</v>
      </c>
    </row>
    <row r="1226" spans="1:16" x14ac:dyDescent="0.25">
      <c r="A1226" s="1">
        <v>16070</v>
      </c>
      <c r="B1226" s="1" t="s">
        <v>17</v>
      </c>
      <c r="C1226" s="1" t="s">
        <v>8</v>
      </c>
      <c r="D1226" s="1" t="s">
        <v>10</v>
      </c>
      <c r="E1226" s="1">
        <v>16</v>
      </c>
      <c r="F1226" s="1">
        <v>109.824</v>
      </c>
      <c r="G1226" s="1">
        <v>58</v>
      </c>
      <c r="H1226" s="1">
        <v>0</v>
      </c>
      <c r="I1226" s="1">
        <v>58</v>
      </c>
      <c r="J1226" s="1" t="s">
        <v>17</v>
      </c>
      <c r="K1226" s="1" t="e">
        <v>#N/A</v>
      </c>
      <c r="L1226" s="1" t="e">
        <v>#N/A</v>
      </c>
      <c r="M1226">
        <v>0.27586206896551724</v>
      </c>
      <c r="N1226">
        <v>1.8935172413793102</v>
      </c>
      <c r="O1226" t="e">
        <v>#N/A</v>
      </c>
      <c r="P1226">
        <v>0</v>
      </c>
    </row>
    <row r="1227" spans="1:16" x14ac:dyDescent="0.25">
      <c r="A1227" s="1">
        <v>16072</v>
      </c>
      <c r="B1227" s="1" t="s">
        <v>17</v>
      </c>
      <c r="C1227" s="1" t="s">
        <v>8</v>
      </c>
      <c r="D1227" s="1" t="s">
        <v>10</v>
      </c>
      <c r="E1227" s="1">
        <v>15</v>
      </c>
      <c r="F1227" s="1">
        <v>139.072</v>
      </c>
      <c r="G1227" s="1">
        <v>136</v>
      </c>
      <c r="H1227" s="1">
        <v>0</v>
      </c>
      <c r="I1227" s="1">
        <v>136</v>
      </c>
      <c r="J1227" s="1" t="s">
        <v>17</v>
      </c>
      <c r="K1227" s="1" t="e">
        <v>#N/A</v>
      </c>
      <c r="L1227" s="1" t="e">
        <v>#N/A</v>
      </c>
      <c r="M1227">
        <v>0.11029411764705882</v>
      </c>
      <c r="N1227">
        <v>1.0225882352941176</v>
      </c>
      <c r="O1227" t="e">
        <v>#N/A</v>
      </c>
      <c r="P1227">
        <v>0</v>
      </c>
    </row>
    <row r="1228" spans="1:16" x14ac:dyDescent="0.25">
      <c r="A1228" s="1">
        <v>16084</v>
      </c>
      <c r="B1228" s="1" t="s">
        <v>17</v>
      </c>
      <c r="C1228" s="1" t="s">
        <v>11</v>
      </c>
      <c r="D1228" s="1" t="s">
        <v>12</v>
      </c>
      <c r="E1228" s="1">
        <v>38</v>
      </c>
      <c r="F1228" s="1">
        <v>2.2789999999999999</v>
      </c>
      <c r="G1228" s="1">
        <v>143</v>
      </c>
      <c r="H1228" s="1">
        <v>126</v>
      </c>
      <c r="I1228" s="1">
        <v>17</v>
      </c>
      <c r="J1228" s="1" t="s">
        <v>17</v>
      </c>
      <c r="K1228" s="1">
        <v>41.5</v>
      </c>
      <c r="L1228" s="1">
        <v>34.5</v>
      </c>
      <c r="M1228">
        <v>0.26573426573426573</v>
      </c>
      <c r="N1228">
        <v>1.5937062937062936E-2</v>
      </c>
      <c r="O1228">
        <v>2603.9929793769197</v>
      </c>
      <c r="P1228">
        <v>2603.9929793769197</v>
      </c>
    </row>
    <row r="1229" spans="1:16" x14ac:dyDescent="0.25">
      <c r="A1229" s="1">
        <v>16093</v>
      </c>
      <c r="B1229" s="1" t="s">
        <v>17</v>
      </c>
      <c r="C1229" s="1" t="s">
        <v>11</v>
      </c>
      <c r="D1229" s="1" t="s">
        <v>9</v>
      </c>
      <c r="E1229" s="1">
        <v>9</v>
      </c>
      <c r="F1229" s="1">
        <v>7.5529999999999999</v>
      </c>
      <c r="G1229" s="1">
        <v>107</v>
      </c>
      <c r="H1229" s="1">
        <v>0</v>
      </c>
      <c r="I1229" s="1">
        <v>107</v>
      </c>
      <c r="J1229" s="1" t="s">
        <v>17</v>
      </c>
      <c r="K1229" s="1" t="e">
        <v>#N/A</v>
      </c>
      <c r="L1229" s="1" t="e">
        <v>#N/A</v>
      </c>
      <c r="M1229">
        <v>8.4112149532710276E-2</v>
      </c>
      <c r="N1229">
        <v>7.0588785046728969E-2</v>
      </c>
      <c r="O1229" t="e">
        <v>#N/A</v>
      </c>
      <c r="P1229">
        <v>0</v>
      </c>
    </row>
    <row r="1230" spans="1:16" x14ac:dyDescent="0.25">
      <c r="A1230" s="1">
        <v>16146</v>
      </c>
      <c r="B1230" s="1" t="s">
        <v>17</v>
      </c>
      <c r="C1230" s="1" t="e">
        <v>#N/A</v>
      </c>
      <c r="D1230" s="1" t="e">
        <v>#N/A</v>
      </c>
      <c r="E1230" s="1" t="e">
        <v>#N/A</v>
      </c>
      <c r="F1230" s="1" t="e">
        <v>#N/A</v>
      </c>
      <c r="G1230" s="1">
        <v>142</v>
      </c>
      <c r="H1230" s="1">
        <v>60</v>
      </c>
      <c r="I1230" s="1">
        <v>82</v>
      </c>
      <c r="J1230" s="1" t="s">
        <v>17</v>
      </c>
      <c r="K1230" s="1">
        <v>129.31666666666669</v>
      </c>
      <c r="L1230" s="1">
        <v>54</v>
      </c>
      <c r="M1230" t="e">
        <v>#N/A</v>
      </c>
      <c r="N1230" t="e">
        <v>#N/A</v>
      </c>
      <c r="O1230" t="e">
        <v>#N/A</v>
      </c>
      <c r="P1230">
        <v>0</v>
      </c>
    </row>
    <row r="1231" spans="1:16" x14ac:dyDescent="0.25">
      <c r="A1231" s="1">
        <v>16156</v>
      </c>
      <c r="B1231" s="1" t="s">
        <v>17</v>
      </c>
      <c r="C1231" s="1" t="s">
        <v>11</v>
      </c>
      <c r="D1231" s="1" t="s">
        <v>9</v>
      </c>
      <c r="E1231" s="1">
        <v>7</v>
      </c>
      <c r="F1231" s="1">
        <v>56.656999999999996</v>
      </c>
      <c r="G1231" s="1">
        <v>116</v>
      </c>
      <c r="H1231" s="1">
        <v>104</v>
      </c>
      <c r="I1231" s="1">
        <v>12</v>
      </c>
      <c r="J1231" s="1" t="s">
        <v>17</v>
      </c>
      <c r="K1231" s="1">
        <v>146.3942307692308</v>
      </c>
      <c r="L1231" s="1">
        <v>127</v>
      </c>
      <c r="M1231">
        <v>6.0344827586206899E-2</v>
      </c>
      <c r="N1231">
        <v>0.48842241379310342</v>
      </c>
      <c r="O1231">
        <v>299.7287320054146</v>
      </c>
      <c r="P1231">
        <v>299.7287320054146</v>
      </c>
    </row>
    <row r="1232" spans="1:16" x14ac:dyDescent="0.25">
      <c r="A1232" s="1">
        <v>16159</v>
      </c>
      <c r="B1232" s="1" t="s">
        <v>17</v>
      </c>
      <c r="C1232" s="1" t="s">
        <v>11</v>
      </c>
      <c r="D1232" s="1" t="s">
        <v>9</v>
      </c>
      <c r="E1232" s="1">
        <v>23</v>
      </c>
      <c r="F1232" s="1">
        <v>148.55000000000001</v>
      </c>
      <c r="G1232" s="1">
        <v>173</v>
      </c>
      <c r="H1232" s="1">
        <v>140</v>
      </c>
      <c r="I1232" s="1">
        <v>33</v>
      </c>
      <c r="J1232" s="1" t="s">
        <v>17</v>
      </c>
      <c r="K1232" s="1">
        <v>38.092857142857142</v>
      </c>
      <c r="L1232" s="1">
        <v>33</v>
      </c>
      <c r="M1232">
        <v>0.13294797687861271</v>
      </c>
      <c r="N1232">
        <v>0.85867052023121393</v>
      </c>
      <c r="O1232">
        <v>44.362600375054093</v>
      </c>
      <c r="P1232">
        <v>44.362600375054093</v>
      </c>
    </row>
    <row r="1233" spans="1:16" x14ac:dyDescent="0.25">
      <c r="A1233" s="1">
        <v>16163</v>
      </c>
      <c r="B1233" s="1" t="s">
        <v>17</v>
      </c>
      <c r="C1233" s="1" t="s">
        <v>11</v>
      </c>
      <c r="D1233" s="1" t="s">
        <v>9</v>
      </c>
      <c r="E1233" s="1">
        <v>17</v>
      </c>
      <c r="F1233" s="1">
        <v>29.314</v>
      </c>
      <c r="G1233" s="1">
        <v>151</v>
      </c>
      <c r="H1233" s="1">
        <v>141</v>
      </c>
      <c r="I1233" s="1">
        <v>10</v>
      </c>
      <c r="J1233" s="1" t="s">
        <v>17</v>
      </c>
      <c r="K1233" s="1">
        <v>268.49645390070918</v>
      </c>
      <c r="L1233" s="1">
        <v>177</v>
      </c>
      <c r="M1233">
        <v>0.11258278145695365</v>
      </c>
      <c r="N1233">
        <v>0.19413245033112583</v>
      </c>
      <c r="O1233">
        <v>1383.0580793821071</v>
      </c>
      <c r="P1233">
        <v>1383.0580793821071</v>
      </c>
    </row>
    <row r="1234" spans="1:16" x14ac:dyDescent="0.25">
      <c r="A1234" s="1">
        <v>16182</v>
      </c>
      <c r="B1234" s="1" t="s">
        <v>17</v>
      </c>
      <c r="C1234" s="1" t="s">
        <v>11</v>
      </c>
      <c r="D1234" s="1" t="s">
        <v>9</v>
      </c>
      <c r="E1234" s="1">
        <v>21</v>
      </c>
      <c r="F1234" s="1">
        <v>6.6609999999999996</v>
      </c>
      <c r="G1234" s="1">
        <v>116</v>
      </c>
      <c r="H1234" s="1">
        <v>113</v>
      </c>
      <c r="I1234" s="1">
        <v>3</v>
      </c>
      <c r="J1234" s="1" t="s">
        <v>17</v>
      </c>
      <c r="K1234" s="1">
        <v>169.06194690265491</v>
      </c>
      <c r="L1234" s="1">
        <v>167</v>
      </c>
      <c r="M1234">
        <v>0.18103448275862069</v>
      </c>
      <c r="N1234">
        <v>5.7422413793103443E-2</v>
      </c>
      <c r="O1234">
        <v>2944.1804294712465</v>
      </c>
      <c r="P1234">
        <v>2944.1804294712465</v>
      </c>
    </row>
    <row r="1235" spans="1:16" x14ac:dyDescent="0.25">
      <c r="A1235" s="1">
        <v>16213</v>
      </c>
      <c r="B1235" s="1" t="s">
        <v>17</v>
      </c>
      <c r="C1235" s="1" t="s">
        <v>11</v>
      </c>
      <c r="D1235" s="1" t="s">
        <v>12</v>
      </c>
      <c r="E1235" s="1">
        <v>40</v>
      </c>
      <c r="F1235" s="1">
        <v>3407.3890000000001</v>
      </c>
      <c r="G1235" s="1">
        <v>184</v>
      </c>
      <c r="H1235" s="1">
        <v>74</v>
      </c>
      <c r="I1235" s="1">
        <v>110</v>
      </c>
      <c r="J1235" s="1" t="s">
        <v>17</v>
      </c>
      <c r="K1235" s="1">
        <v>52.378378378378379</v>
      </c>
      <c r="L1235" s="1">
        <v>9</v>
      </c>
      <c r="M1235">
        <v>0.21739130434782608</v>
      </c>
      <c r="N1235">
        <v>18.51841847826087</v>
      </c>
      <c r="O1235">
        <v>2.8284477121988778</v>
      </c>
      <c r="P1235">
        <v>2.8284477121988778</v>
      </c>
    </row>
    <row r="1236" spans="1:16" x14ac:dyDescent="0.25">
      <c r="A1236" s="1">
        <v>16217</v>
      </c>
      <c r="B1236" s="1" t="s">
        <v>17</v>
      </c>
      <c r="C1236" s="1" t="s">
        <v>8</v>
      </c>
      <c r="D1236" s="1" t="s">
        <v>10</v>
      </c>
      <c r="E1236" s="1">
        <v>13</v>
      </c>
      <c r="F1236" s="1">
        <v>437.98599999999999</v>
      </c>
      <c r="G1236" s="1">
        <v>106</v>
      </c>
      <c r="H1236" s="1">
        <v>0</v>
      </c>
      <c r="I1236" s="1">
        <v>106</v>
      </c>
      <c r="J1236" s="1" t="s">
        <v>17</v>
      </c>
      <c r="K1236" s="1" t="e">
        <v>#N/A</v>
      </c>
      <c r="L1236" s="1" t="e">
        <v>#N/A</v>
      </c>
      <c r="M1236">
        <v>0.12264150943396226</v>
      </c>
      <c r="N1236">
        <v>4.1319433962264149</v>
      </c>
      <c r="O1236" t="e">
        <v>#N/A</v>
      </c>
      <c r="P1236">
        <v>0</v>
      </c>
    </row>
    <row r="1237" spans="1:16" x14ac:dyDescent="0.25">
      <c r="A1237" s="1">
        <v>16220</v>
      </c>
      <c r="B1237" s="1" t="s">
        <v>17</v>
      </c>
      <c r="C1237" s="1" t="e">
        <v>#N/A</v>
      </c>
      <c r="D1237" s="1" t="e">
        <v>#N/A</v>
      </c>
      <c r="E1237" s="1" t="e">
        <v>#N/A</v>
      </c>
      <c r="F1237" s="1" t="e">
        <v>#N/A</v>
      </c>
      <c r="G1237" s="1">
        <v>158</v>
      </c>
      <c r="H1237" s="1">
        <v>0</v>
      </c>
      <c r="I1237" s="1">
        <v>158</v>
      </c>
      <c r="J1237" s="1" t="s">
        <v>17</v>
      </c>
      <c r="K1237" s="1" t="e">
        <v>#N/A</v>
      </c>
      <c r="L1237" s="1" t="e">
        <v>#N/A</v>
      </c>
      <c r="M1237" t="e">
        <v>#N/A</v>
      </c>
      <c r="N1237" t="e">
        <v>#N/A</v>
      </c>
      <c r="O1237" t="e">
        <v>#N/A</v>
      </c>
      <c r="P1237">
        <v>0</v>
      </c>
    </row>
    <row r="1238" spans="1:16" x14ac:dyDescent="0.25">
      <c r="A1238" s="1">
        <v>16225</v>
      </c>
      <c r="B1238" s="1" t="s">
        <v>17</v>
      </c>
      <c r="C1238" s="1" t="e">
        <v>#N/A</v>
      </c>
      <c r="D1238" s="1" t="e">
        <v>#N/A</v>
      </c>
      <c r="E1238" s="1" t="e">
        <v>#N/A</v>
      </c>
      <c r="F1238" s="1" t="e">
        <v>#N/A</v>
      </c>
      <c r="G1238" s="1">
        <v>85</v>
      </c>
      <c r="H1238" s="1">
        <v>0</v>
      </c>
      <c r="I1238" s="1">
        <v>85</v>
      </c>
      <c r="J1238" s="1" t="s">
        <v>17</v>
      </c>
      <c r="K1238" s="1" t="e">
        <v>#N/A</v>
      </c>
      <c r="L1238" s="1" t="e">
        <v>#N/A</v>
      </c>
      <c r="M1238" t="e">
        <v>#N/A</v>
      </c>
      <c r="N1238" t="e">
        <v>#N/A</v>
      </c>
      <c r="O1238" t="e">
        <v>#N/A</v>
      </c>
      <c r="P1238">
        <v>0</v>
      </c>
    </row>
    <row r="1239" spans="1:16" x14ac:dyDescent="0.25">
      <c r="A1239" s="1">
        <v>16241</v>
      </c>
      <c r="B1239" s="1" t="s">
        <v>17</v>
      </c>
      <c r="C1239" s="1" t="e">
        <v>#N/A</v>
      </c>
      <c r="D1239" s="1" t="e">
        <v>#N/A</v>
      </c>
      <c r="E1239" s="1" t="e">
        <v>#N/A</v>
      </c>
      <c r="F1239" s="1" t="e">
        <v>#N/A</v>
      </c>
      <c r="G1239" s="1">
        <v>136</v>
      </c>
      <c r="H1239" s="1">
        <v>0</v>
      </c>
      <c r="I1239" s="1">
        <v>136</v>
      </c>
      <c r="J1239" s="1" t="s">
        <v>17</v>
      </c>
      <c r="K1239" s="1" t="e">
        <v>#N/A</v>
      </c>
      <c r="L1239" s="1" t="e">
        <v>#N/A</v>
      </c>
      <c r="M1239" t="e">
        <v>#N/A</v>
      </c>
      <c r="N1239" t="e">
        <v>#N/A</v>
      </c>
      <c r="O1239" t="e">
        <v>#N/A</v>
      </c>
      <c r="P1239">
        <v>0</v>
      </c>
    </row>
    <row r="1240" spans="1:16" x14ac:dyDescent="0.25">
      <c r="A1240" s="1">
        <v>16255</v>
      </c>
      <c r="B1240" s="1" t="s">
        <v>17</v>
      </c>
      <c r="C1240" s="1" t="e">
        <v>#N/A</v>
      </c>
      <c r="D1240" s="1" t="e">
        <v>#N/A</v>
      </c>
      <c r="E1240" s="1" t="e">
        <v>#N/A</v>
      </c>
      <c r="F1240" s="1" t="e">
        <v>#N/A</v>
      </c>
      <c r="G1240" s="1">
        <v>139</v>
      </c>
      <c r="H1240" s="1">
        <v>0</v>
      </c>
      <c r="I1240" s="1">
        <v>139</v>
      </c>
      <c r="J1240" s="1" t="s">
        <v>17</v>
      </c>
      <c r="K1240" s="1" t="e">
        <v>#N/A</v>
      </c>
      <c r="L1240" s="1" t="e">
        <v>#N/A</v>
      </c>
      <c r="M1240" t="e">
        <v>#N/A</v>
      </c>
      <c r="N1240" t="e">
        <v>#N/A</v>
      </c>
      <c r="O1240" t="e">
        <v>#N/A</v>
      </c>
      <c r="P1240">
        <v>0</v>
      </c>
    </row>
    <row r="1241" spans="1:16" x14ac:dyDescent="0.25">
      <c r="A1241" s="1">
        <v>16256</v>
      </c>
      <c r="B1241" s="1" t="s">
        <v>17</v>
      </c>
      <c r="C1241" s="1" t="e">
        <v>#N/A</v>
      </c>
      <c r="D1241" s="1" t="e">
        <v>#N/A</v>
      </c>
      <c r="E1241" s="1" t="e">
        <v>#N/A</v>
      </c>
      <c r="F1241" s="1" t="e">
        <v>#N/A</v>
      </c>
      <c r="G1241" s="1">
        <v>319</v>
      </c>
      <c r="H1241" s="1">
        <v>0</v>
      </c>
      <c r="I1241" s="1">
        <v>319</v>
      </c>
      <c r="J1241" s="1" t="s">
        <v>17</v>
      </c>
      <c r="K1241" s="1" t="e">
        <v>#N/A</v>
      </c>
      <c r="L1241" s="1" t="e">
        <v>#N/A</v>
      </c>
      <c r="M1241" t="e">
        <v>#N/A</v>
      </c>
      <c r="N1241" t="e">
        <v>#N/A</v>
      </c>
      <c r="O1241" t="e">
        <v>#N/A</v>
      </c>
      <c r="P1241">
        <v>0</v>
      </c>
    </row>
    <row r="1242" spans="1:16" x14ac:dyDescent="0.25">
      <c r="A1242" s="1">
        <v>16261</v>
      </c>
      <c r="B1242" s="1" t="s">
        <v>17</v>
      </c>
      <c r="C1242" s="1" t="e">
        <v>#N/A</v>
      </c>
      <c r="D1242" s="1" t="e">
        <v>#N/A</v>
      </c>
      <c r="E1242" s="1" t="e">
        <v>#N/A</v>
      </c>
      <c r="F1242" s="1" t="e">
        <v>#N/A</v>
      </c>
      <c r="G1242" s="1">
        <v>53</v>
      </c>
      <c r="H1242" s="1">
        <v>0</v>
      </c>
      <c r="I1242" s="1">
        <v>53</v>
      </c>
      <c r="J1242" s="1" t="s">
        <v>17</v>
      </c>
      <c r="K1242" s="1" t="e">
        <v>#N/A</v>
      </c>
      <c r="L1242" s="1" t="e">
        <v>#N/A</v>
      </c>
      <c r="M1242" t="e">
        <v>#N/A</v>
      </c>
      <c r="N1242" t="e">
        <v>#N/A</v>
      </c>
      <c r="O1242" t="e">
        <v>#N/A</v>
      </c>
      <c r="P1242">
        <v>0</v>
      </c>
    </row>
    <row r="1243" spans="1:16" x14ac:dyDescent="0.25">
      <c r="A1243" s="1">
        <v>16264</v>
      </c>
      <c r="B1243" s="1" t="s">
        <v>17</v>
      </c>
      <c r="C1243" s="1" t="e">
        <v>#N/A</v>
      </c>
      <c r="D1243" s="1" t="e">
        <v>#N/A</v>
      </c>
      <c r="E1243" s="1" t="e">
        <v>#N/A</v>
      </c>
      <c r="F1243" s="1" t="e">
        <v>#N/A</v>
      </c>
      <c r="G1243" s="1">
        <v>40</v>
      </c>
      <c r="H1243" s="1">
        <v>0</v>
      </c>
      <c r="I1243" s="1">
        <v>40</v>
      </c>
      <c r="J1243" s="1" t="s">
        <v>17</v>
      </c>
      <c r="K1243" s="1" t="e">
        <v>#N/A</v>
      </c>
      <c r="L1243" s="1" t="e">
        <v>#N/A</v>
      </c>
      <c r="M1243" t="e">
        <v>#N/A</v>
      </c>
      <c r="N1243" t="e">
        <v>#N/A</v>
      </c>
      <c r="O1243" t="e">
        <v>#N/A</v>
      </c>
      <c r="P1243">
        <v>0</v>
      </c>
    </row>
    <row r="1244" spans="1:16" x14ac:dyDescent="0.25">
      <c r="A1244" s="1">
        <v>16267</v>
      </c>
      <c r="B1244" s="1" t="s">
        <v>17</v>
      </c>
      <c r="C1244" s="1" t="e">
        <v>#N/A</v>
      </c>
      <c r="D1244" s="1" t="e">
        <v>#N/A</v>
      </c>
      <c r="E1244" s="1" t="e">
        <v>#N/A</v>
      </c>
      <c r="F1244" s="1" t="e">
        <v>#N/A</v>
      </c>
      <c r="G1244" s="1">
        <v>53</v>
      </c>
      <c r="H1244" s="1">
        <v>0</v>
      </c>
      <c r="I1244" s="1">
        <v>53</v>
      </c>
      <c r="J1244" s="1" t="s">
        <v>17</v>
      </c>
      <c r="K1244" s="1" t="e">
        <v>#N/A</v>
      </c>
      <c r="L1244" s="1" t="e">
        <v>#N/A</v>
      </c>
      <c r="M1244" t="e">
        <v>#N/A</v>
      </c>
      <c r="N1244" t="e">
        <v>#N/A</v>
      </c>
      <c r="O1244" t="e">
        <v>#N/A</v>
      </c>
      <c r="P1244">
        <v>0</v>
      </c>
    </row>
    <row r="1245" spans="1:16" x14ac:dyDescent="0.25">
      <c r="A1245" s="1">
        <v>16269</v>
      </c>
      <c r="B1245" s="1" t="s">
        <v>17</v>
      </c>
      <c r="C1245" s="1" t="e">
        <v>#N/A</v>
      </c>
      <c r="D1245" s="1" t="e">
        <v>#N/A</v>
      </c>
      <c r="E1245" s="1" t="e">
        <v>#N/A</v>
      </c>
      <c r="F1245" s="1" t="e">
        <v>#N/A</v>
      </c>
      <c r="G1245" s="1">
        <v>52</v>
      </c>
      <c r="H1245" s="1">
        <v>0</v>
      </c>
      <c r="I1245" s="1">
        <v>52</v>
      </c>
      <c r="J1245" s="1" t="s">
        <v>17</v>
      </c>
      <c r="K1245" s="1" t="e">
        <v>#N/A</v>
      </c>
      <c r="L1245" s="1" t="e">
        <v>#N/A</v>
      </c>
      <c r="M1245" t="e">
        <v>#N/A</v>
      </c>
      <c r="N1245" t="e">
        <v>#N/A</v>
      </c>
      <c r="O1245" t="e">
        <v>#N/A</v>
      </c>
      <c r="P1245">
        <v>0</v>
      </c>
    </row>
    <row r="1246" spans="1:16" x14ac:dyDescent="0.25">
      <c r="A1246" s="1">
        <v>16290</v>
      </c>
      <c r="B1246" s="1" t="s">
        <v>17</v>
      </c>
      <c r="C1246" s="1" t="e">
        <v>#N/A</v>
      </c>
      <c r="D1246" s="1" t="e">
        <v>#N/A</v>
      </c>
      <c r="E1246" s="1" t="e">
        <v>#N/A</v>
      </c>
      <c r="F1246" s="1" t="e">
        <v>#N/A</v>
      </c>
      <c r="G1246" s="1">
        <v>62</v>
      </c>
      <c r="H1246" s="1">
        <v>0</v>
      </c>
      <c r="I1246" s="1">
        <v>62</v>
      </c>
      <c r="J1246" s="1" t="s">
        <v>17</v>
      </c>
      <c r="K1246" s="1" t="e">
        <v>#N/A</v>
      </c>
      <c r="L1246" s="1" t="e">
        <v>#N/A</v>
      </c>
      <c r="M1246" t="e">
        <v>#N/A</v>
      </c>
      <c r="N1246" t="e">
        <v>#N/A</v>
      </c>
      <c r="O1246" t="e">
        <v>#N/A</v>
      </c>
      <c r="P1246">
        <v>0</v>
      </c>
    </row>
    <row r="1247" spans="1:16" x14ac:dyDescent="0.25">
      <c r="A1247" s="1">
        <v>16304</v>
      </c>
      <c r="B1247" s="1" t="s">
        <v>17</v>
      </c>
      <c r="C1247" s="1" t="e">
        <v>#N/A</v>
      </c>
      <c r="D1247" s="1" t="e">
        <v>#N/A</v>
      </c>
      <c r="E1247" s="1" t="e">
        <v>#N/A</v>
      </c>
      <c r="F1247" s="1" t="e">
        <v>#N/A</v>
      </c>
      <c r="G1247" s="1">
        <v>141</v>
      </c>
      <c r="H1247" s="1">
        <v>0</v>
      </c>
      <c r="I1247" s="1">
        <v>141</v>
      </c>
      <c r="J1247" s="1" t="s">
        <v>17</v>
      </c>
      <c r="K1247" s="1" t="e">
        <v>#N/A</v>
      </c>
      <c r="L1247" s="1" t="e">
        <v>#N/A</v>
      </c>
      <c r="M1247" t="e">
        <v>#N/A</v>
      </c>
      <c r="N1247" t="e">
        <v>#N/A</v>
      </c>
      <c r="O1247" t="e">
        <v>#N/A</v>
      </c>
      <c r="P1247">
        <v>0</v>
      </c>
    </row>
    <row r="1248" spans="1:16" x14ac:dyDescent="0.25">
      <c r="A1248" s="1">
        <v>16305</v>
      </c>
      <c r="B1248" s="1" t="s">
        <v>17</v>
      </c>
      <c r="C1248" s="1" t="e">
        <v>#N/A</v>
      </c>
      <c r="D1248" s="1" t="e">
        <v>#N/A</v>
      </c>
      <c r="E1248" s="1" t="e">
        <v>#N/A</v>
      </c>
      <c r="F1248" s="1" t="e">
        <v>#N/A</v>
      </c>
      <c r="G1248" s="1">
        <v>38</v>
      </c>
      <c r="H1248" s="1">
        <v>36</v>
      </c>
      <c r="I1248" s="1">
        <v>2</v>
      </c>
      <c r="J1248" s="1" t="s">
        <v>17</v>
      </c>
      <c r="K1248" s="1">
        <v>465.66666666666669</v>
      </c>
      <c r="L1248" s="1">
        <v>385</v>
      </c>
      <c r="M1248" t="e">
        <v>#N/A</v>
      </c>
      <c r="N1248" t="e">
        <v>#N/A</v>
      </c>
      <c r="O1248" t="e">
        <v>#N/A</v>
      </c>
      <c r="P1248">
        <v>0</v>
      </c>
    </row>
    <row r="1249" spans="1:16" x14ac:dyDescent="0.25">
      <c r="A1249" s="1">
        <v>16311</v>
      </c>
      <c r="B1249" s="1" t="s">
        <v>17</v>
      </c>
      <c r="C1249" s="1" t="e">
        <v>#N/A</v>
      </c>
      <c r="D1249" s="1" t="e">
        <v>#N/A</v>
      </c>
      <c r="E1249" s="1" t="e">
        <v>#N/A</v>
      </c>
      <c r="F1249" s="1" t="e">
        <v>#N/A</v>
      </c>
      <c r="G1249" s="1">
        <v>19</v>
      </c>
      <c r="H1249" s="1">
        <v>0</v>
      </c>
      <c r="I1249" s="1">
        <v>19</v>
      </c>
      <c r="J1249" s="1" t="s">
        <v>17</v>
      </c>
      <c r="K1249" s="1" t="e">
        <v>#N/A</v>
      </c>
      <c r="L1249" s="1" t="e">
        <v>#N/A</v>
      </c>
      <c r="M1249" t="e">
        <v>#N/A</v>
      </c>
      <c r="N1249" t="e">
        <v>#N/A</v>
      </c>
      <c r="O1249" t="e">
        <v>#N/A</v>
      </c>
      <c r="P1249">
        <v>0</v>
      </c>
    </row>
    <row r="1250" spans="1:16" x14ac:dyDescent="0.25">
      <c r="A1250" s="1">
        <v>16319</v>
      </c>
      <c r="B1250" s="1" t="s">
        <v>17</v>
      </c>
      <c r="C1250" s="1" t="s">
        <v>8</v>
      </c>
      <c r="D1250" s="1" t="s">
        <v>10</v>
      </c>
      <c r="E1250" s="1">
        <v>8</v>
      </c>
      <c r="F1250" s="1">
        <v>82.393000000000001</v>
      </c>
      <c r="G1250" s="1">
        <v>88</v>
      </c>
      <c r="H1250" s="1">
        <v>58</v>
      </c>
      <c r="I1250" s="1">
        <v>30</v>
      </c>
      <c r="J1250" s="1" t="s">
        <v>17</v>
      </c>
      <c r="K1250" s="1">
        <v>168.67241379310349</v>
      </c>
      <c r="L1250" s="1">
        <v>75</v>
      </c>
      <c r="M1250">
        <v>9.0909090909090912E-2</v>
      </c>
      <c r="N1250">
        <v>0.93628409090909093</v>
      </c>
      <c r="O1250">
        <v>180.15089162663219</v>
      </c>
      <c r="P1250">
        <v>180.15089162663219</v>
      </c>
    </row>
    <row r="1251" spans="1:16" x14ac:dyDescent="0.25">
      <c r="A1251" s="1">
        <v>16320</v>
      </c>
      <c r="B1251" s="1" t="s">
        <v>17</v>
      </c>
      <c r="C1251" s="1" t="s">
        <v>8</v>
      </c>
      <c r="D1251" s="1" t="s">
        <v>10</v>
      </c>
      <c r="E1251" s="1">
        <v>19</v>
      </c>
      <c r="F1251" s="1">
        <v>17.77</v>
      </c>
      <c r="G1251" s="1">
        <v>63</v>
      </c>
      <c r="H1251" s="1">
        <v>0</v>
      </c>
      <c r="I1251" s="1">
        <v>63</v>
      </c>
      <c r="J1251" s="1" t="s">
        <v>17</v>
      </c>
      <c r="K1251" s="1" t="e">
        <v>#N/A</v>
      </c>
      <c r="L1251" s="1" t="e">
        <v>#N/A</v>
      </c>
      <c r="M1251">
        <v>0.30158730158730157</v>
      </c>
      <c r="N1251">
        <v>0.28206349206349207</v>
      </c>
      <c r="O1251" t="e">
        <v>#N/A</v>
      </c>
      <c r="P1251">
        <v>0</v>
      </c>
    </row>
    <row r="1252" spans="1:16" x14ac:dyDescent="0.25">
      <c r="A1252" s="1">
        <v>16325</v>
      </c>
      <c r="B1252" s="1" t="s">
        <v>17</v>
      </c>
      <c r="C1252" s="1" t="s">
        <v>11</v>
      </c>
      <c r="D1252" s="1" t="s">
        <v>12</v>
      </c>
      <c r="E1252" s="1">
        <v>9</v>
      </c>
      <c r="F1252" s="1">
        <v>1.3109999999999999</v>
      </c>
      <c r="G1252" s="1">
        <v>77</v>
      </c>
      <c r="H1252" s="1">
        <v>0</v>
      </c>
      <c r="I1252" s="1">
        <v>77</v>
      </c>
      <c r="J1252" s="1" t="s">
        <v>17</v>
      </c>
      <c r="K1252" s="1" t="e">
        <v>#N/A</v>
      </c>
      <c r="L1252" s="1" t="e">
        <v>#N/A</v>
      </c>
      <c r="M1252">
        <v>0.11688311688311688</v>
      </c>
      <c r="N1252">
        <v>1.7025974025974024E-2</v>
      </c>
      <c r="O1252" t="e">
        <v>#N/A</v>
      </c>
      <c r="P1252">
        <v>0</v>
      </c>
    </row>
    <row r="1253" spans="1:16" x14ac:dyDescent="0.25">
      <c r="A1253" s="1">
        <v>16326</v>
      </c>
      <c r="B1253" s="1" t="s">
        <v>17</v>
      </c>
      <c r="C1253" s="1" t="s">
        <v>11</v>
      </c>
      <c r="D1253" s="1" t="s">
        <v>12</v>
      </c>
      <c r="E1253" s="1">
        <v>7</v>
      </c>
      <c r="F1253" s="1">
        <v>0.98899999999999999</v>
      </c>
      <c r="G1253" s="1">
        <v>58</v>
      </c>
      <c r="H1253" s="1">
        <v>0</v>
      </c>
      <c r="I1253" s="1">
        <v>58</v>
      </c>
      <c r="J1253" s="1" t="s">
        <v>17</v>
      </c>
      <c r="K1253" s="1" t="e">
        <v>#N/A</v>
      </c>
      <c r="L1253" s="1" t="e">
        <v>#N/A</v>
      </c>
      <c r="M1253">
        <v>0.1206896551724138</v>
      </c>
      <c r="N1253">
        <v>1.7051724137931035E-2</v>
      </c>
      <c r="O1253" t="e">
        <v>#N/A</v>
      </c>
      <c r="P1253">
        <v>0</v>
      </c>
    </row>
    <row r="1254" spans="1:16" x14ac:dyDescent="0.25">
      <c r="A1254" s="1">
        <v>16329</v>
      </c>
      <c r="B1254" s="1" t="s">
        <v>17</v>
      </c>
      <c r="C1254" s="1" t="s">
        <v>11</v>
      </c>
      <c r="D1254" s="1" t="s">
        <v>12</v>
      </c>
      <c r="E1254" s="1">
        <v>9</v>
      </c>
      <c r="F1254" s="1">
        <v>1.456</v>
      </c>
      <c r="G1254" s="1">
        <v>82</v>
      </c>
      <c r="H1254" s="1">
        <v>0</v>
      </c>
      <c r="I1254" s="1">
        <v>82</v>
      </c>
      <c r="J1254" s="1" t="s">
        <v>17</v>
      </c>
      <c r="K1254" s="1" t="e">
        <v>#N/A</v>
      </c>
      <c r="L1254" s="1" t="e">
        <v>#N/A</v>
      </c>
      <c r="M1254">
        <v>0.10975609756097561</v>
      </c>
      <c r="N1254">
        <v>1.7756097560975608E-2</v>
      </c>
      <c r="O1254" t="e">
        <v>#N/A</v>
      </c>
      <c r="P1254">
        <v>0</v>
      </c>
    </row>
    <row r="1255" spans="1:16" x14ac:dyDescent="0.25">
      <c r="A1255" s="1">
        <v>16330</v>
      </c>
      <c r="B1255" s="1" t="s">
        <v>17</v>
      </c>
      <c r="C1255" s="1" t="s">
        <v>11</v>
      </c>
      <c r="D1255" s="1" t="s">
        <v>12</v>
      </c>
      <c r="E1255" s="1">
        <v>5</v>
      </c>
      <c r="F1255" s="1">
        <v>0.44</v>
      </c>
      <c r="G1255" s="1">
        <v>34</v>
      </c>
      <c r="H1255" s="1">
        <v>0</v>
      </c>
      <c r="I1255" s="1">
        <v>34</v>
      </c>
      <c r="J1255" s="1" t="s">
        <v>17</v>
      </c>
      <c r="K1255" s="1" t="e">
        <v>#N/A</v>
      </c>
      <c r="L1255" s="1" t="e">
        <v>#N/A</v>
      </c>
      <c r="M1255">
        <v>0.14705882352941177</v>
      </c>
      <c r="N1255">
        <v>1.2941176470588235E-2</v>
      </c>
      <c r="O1255" t="e">
        <v>#N/A</v>
      </c>
      <c r="P1255">
        <v>0</v>
      </c>
    </row>
    <row r="1256" spans="1:16" x14ac:dyDescent="0.25">
      <c r="A1256" s="1">
        <v>16331</v>
      </c>
      <c r="B1256" s="1" t="s">
        <v>17</v>
      </c>
      <c r="C1256" s="1" t="s">
        <v>11</v>
      </c>
      <c r="D1256" s="1" t="s">
        <v>12</v>
      </c>
      <c r="E1256" s="1">
        <v>6</v>
      </c>
      <c r="F1256" s="1">
        <v>0.83299999999999996</v>
      </c>
      <c r="G1256" s="1">
        <v>50</v>
      </c>
      <c r="H1256" s="1">
        <v>0</v>
      </c>
      <c r="I1256" s="1">
        <v>50</v>
      </c>
      <c r="J1256" s="1" t="s">
        <v>17</v>
      </c>
      <c r="K1256" s="1" t="e">
        <v>#N/A</v>
      </c>
      <c r="L1256" s="1" t="e">
        <v>#N/A</v>
      </c>
      <c r="M1256">
        <v>0.12</v>
      </c>
      <c r="N1256">
        <v>1.6659999999999998E-2</v>
      </c>
      <c r="O1256" t="e">
        <v>#N/A</v>
      </c>
      <c r="P1256">
        <v>0</v>
      </c>
    </row>
    <row r="1257" spans="1:16" x14ac:dyDescent="0.25">
      <c r="A1257" s="1">
        <v>16332</v>
      </c>
      <c r="B1257" s="1" t="s">
        <v>17</v>
      </c>
      <c r="C1257" s="1" t="s">
        <v>11</v>
      </c>
      <c r="D1257" s="1" t="s">
        <v>12</v>
      </c>
      <c r="E1257" s="1">
        <v>7</v>
      </c>
      <c r="F1257" s="1">
        <v>2.7069999999999999</v>
      </c>
      <c r="G1257" s="1">
        <v>145</v>
      </c>
      <c r="H1257" s="1">
        <v>0</v>
      </c>
      <c r="I1257" s="1">
        <v>145</v>
      </c>
      <c r="J1257" s="1" t="s">
        <v>17</v>
      </c>
      <c r="K1257" s="1" t="e">
        <v>#N/A</v>
      </c>
      <c r="L1257" s="1" t="e">
        <v>#N/A</v>
      </c>
      <c r="M1257">
        <v>4.8275862068965517E-2</v>
      </c>
      <c r="N1257">
        <v>1.8668965517241377E-2</v>
      </c>
      <c r="O1257" t="e">
        <v>#N/A</v>
      </c>
      <c r="P1257">
        <v>0</v>
      </c>
    </row>
    <row r="1258" spans="1:16" x14ac:dyDescent="0.25">
      <c r="A1258" s="1">
        <v>16341</v>
      </c>
      <c r="B1258" s="1" t="s">
        <v>17</v>
      </c>
      <c r="C1258" s="1" t="e">
        <v>#N/A</v>
      </c>
      <c r="D1258" s="1" t="e">
        <v>#N/A</v>
      </c>
      <c r="E1258" s="1" t="e">
        <v>#N/A</v>
      </c>
      <c r="F1258" s="1" t="e">
        <v>#N/A</v>
      </c>
      <c r="G1258" s="1">
        <v>97</v>
      </c>
      <c r="H1258" s="1">
        <v>0</v>
      </c>
      <c r="I1258" s="1">
        <v>97</v>
      </c>
      <c r="J1258" s="1" t="s">
        <v>17</v>
      </c>
      <c r="K1258" s="1" t="e">
        <v>#N/A</v>
      </c>
      <c r="L1258" s="1" t="e">
        <v>#N/A</v>
      </c>
      <c r="M1258" t="e">
        <v>#N/A</v>
      </c>
      <c r="N1258" t="e">
        <v>#N/A</v>
      </c>
      <c r="O1258" t="e">
        <v>#N/A</v>
      </c>
      <c r="P1258">
        <v>0</v>
      </c>
    </row>
    <row r="1259" spans="1:16" x14ac:dyDescent="0.25">
      <c r="A1259" s="1">
        <v>16349</v>
      </c>
      <c r="B1259" s="1" t="s">
        <v>17</v>
      </c>
      <c r="C1259" s="1" t="e">
        <v>#N/A</v>
      </c>
      <c r="D1259" s="1" t="e">
        <v>#N/A</v>
      </c>
      <c r="E1259" s="1" t="e">
        <v>#N/A</v>
      </c>
      <c r="F1259" s="1" t="e">
        <v>#N/A</v>
      </c>
      <c r="G1259" s="1">
        <v>62</v>
      </c>
      <c r="H1259" s="1">
        <v>0</v>
      </c>
      <c r="I1259" s="1">
        <v>62</v>
      </c>
      <c r="J1259" s="1" t="s">
        <v>17</v>
      </c>
      <c r="K1259" s="1" t="e">
        <v>#N/A</v>
      </c>
      <c r="L1259" s="1" t="e">
        <v>#N/A</v>
      </c>
      <c r="M1259" t="e">
        <v>#N/A</v>
      </c>
      <c r="N1259" t="e">
        <v>#N/A</v>
      </c>
      <c r="O1259" t="e">
        <v>#N/A</v>
      </c>
      <c r="P1259">
        <v>0</v>
      </c>
    </row>
    <row r="1260" spans="1:16" x14ac:dyDescent="0.25">
      <c r="A1260" s="1">
        <v>16373</v>
      </c>
      <c r="B1260" s="1" t="s">
        <v>17</v>
      </c>
      <c r="C1260" s="1" t="e">
        <v>#N/A</v>
      </c>
      <c r="D1260" s="1" t="e">
        <v>#N/A</v>
      </c>
      <c r="E1260" s="1" t="e">
        <v>#N/A</v>
      </c>
      <c r="F1260" s="1" t="e">
        <v>#N/A</v>
      </c>
      <c r="G1260" s="1">
        <v>86</v>
      </c>
      <c r="H1260" s="1">
        <v>0</v>
      </c>
      <c r="I1260" s="1">
        <v>86</v>
      </c>
      <c r="J1260" s="1" t="s">
        <v>17</v>
      </c>
      <c r="K1260" s="1" t="e">
        <v>#N/A</v>
      </c>
      <c r="L1260" s="1" t="e">
        <v>#N/A</v>
      </c>
      <c r="M1260" t="e">
        <v>#N/A</v>
      </c>
      <c r="N1260" t="e">
        <v>#N/A</v>
      </c>
      <c r="O1260" t="e">
        <v>#N/A</v>
      </c>
      <c r="P1260">
        <v>0</v>
      </c>
    </row>
    <row r="1261" spans="1:16" x14ac:dyDescent="0.25">
      <c r="A1261" s="1">
        <v>16377</v>
      </c>
      <c r="B1261" s="1" t="s">
        <v>17</v>
      </c>
      <c r="C1261" s="1" t="e">
        <v>#N/A</v>
      </c>
      <c r="D1261" s="1" t="e">
        <v>#N/A</v>
      </c>
      <c r="E1261" s="1" t="e">
        <v>#N/A</v>
      </c>
      <c r="F1261" s="1" t="e">
        <v>#N/A</v>
      </c>
      <c r="G1261" s="1">
        <v>42</v>
      </c>
      <c r="H1261" s="1">
        <v>30</v>
      </c>
      <c r="I1261" s="1">
        <v>12</v>
      </c>
      <c r="J1261" s="1" t="s">
        <v>17</v>
      </c>
      <c r="K1261" s="1">
        <v>218.33333333333329</v>
      </c>
      <c r="L1261" s="1">
        <v>192</v>
      </c>
      <c r="M1261" t="e">
        <v>#N/A</v>
      </c>
      <c r="N1261" t="e">
        <v>#N/A</v>
      </c>
      <c r="O1261" t="e">
        <v>#N/A</v>
      </c>
      <c r="P1261">
        <v>0</v>
      </c>
    </row>
    <row r="1262" spans="1:16" x14ac:dyDescent="0.25">
      <c r="A1262" s="1">
        <v>16380</v>
      </c>
      <c r="B1262" s="1" t="s">
        <v>17</v>
      </c>
      <c r="C1262" s="1" t="s">
        <v>8</v>
      </c>
      <c r="D1262" s="1" t="s">
        <v>10</v>
      </c>
      <c r="E1262" s="1">
        <v>10</v>
      </c>
      <c r="F1262" s="1">
        <v>96.522000000000006</v>
      </c>
      <c r="G1262" s="1">
        <v>94</v>
      </c>
      <c r="H1262" s="1">
        <v>55</v>
      </c>
      <c r="I1262" s="1">
        <v>39</v>
      </c>
      <c r="J1262" s="1" t="s">
        <v>17</v>
      </c>
      <c r="K1262" s="1">
        <v>102.0363636363636</v>
      </c>
      <c r="L1262" s="1">
        <v>107</v>
      </c>
      <c r="M1262">
        <v>0.10638297872340426</v>
      </c>
      <c r="N1262">
        <v>1.0268297872340426</v>
      </c>
      <c r="O1262">
        <v>99.370280162223935</v>
      </c>
      <c r="P1262">
        <v>99.370280162223935</v>
      </c>
    </row>
    <row r="1263" spans="1:16" x14ac:dyDescent="0.25">
      <c r="A1263" s="1">
        <v>16400</v>
      </c>
      <c r="B1263" s="1" t="s">
        <v>17</v>
      </c>
      <c r="C1263" s="1" t="e">
        <v>#N/A</v>
      </c>
      <c r="D1263" s="1" t="e">
        <v>#N/A</v>
      </c>
      <c r="E1263" s="1" t="e">
        <v>#N/A</v>
      </c>
      <c r="F1263" s="1" t="e">
        <v>#N/A</v>
      </c>
      <c r="G1263" s="1">
        <v>77</v>
      </c>
      <c r="H1263" s="1">
        <v>72</v>
      </c>
      <c r="I1263" s="1">
        <v>5</v>
      </c>
      <c r="J1263" s="1" t="s">
        <v>17</v>
      </c>
      <c r="K1263" s="1">
        <v>107.3194444444444</v>
      </c>
      <c r="L1263" s="1">
        <v>97.5</v>
      </c>
      <c r="M1263" t="e">
        <v>#N/A</v>
      </c>
      <c r="N1263" t="e">
        <v>#N/A</v>
      </c>
      <c r="O1263" t="e">
        <v>#N/A</v>
      </c>
      <c r="P1263">
        <v>0</v>
      </c>
    </row>
    <row r="1264" spans="1:16" x14ac:dyDescent="0.25">
      <c r="A1264" s="1">
        <v>16420</v>
      </c>
      <c r="B1264" s="1" t="s">
        <v>17</v>
      </c>
      <c r="C1264" s="1" t="e">
        <v>#N/A</v>
      </c>
      <c r="D1264" s="1" t="e">
        <v>#N/A</v>
      </c>
      <c r="E1264" s="1" t="e">
        <v>#N/A</v>
      </c>
      <c r="F1264" s="1" t="e">
        <v>#N/A</v>
      </c>
      <c r="G1264" s="1">
        <v>63</v>
      </c>
      <c r="H1264" s="1">
        <v>55</v>
      </c>
      <c r="I1264" s="1">
        <v>8</v>
      </c>
      <c r="J1264" s="1" t="s">
        <v>17</v>
      </c>
      <c r="K1264" s="1">
        <v>185.6181818181818</v>
      </c>
      <c r="L1264" s="1">
        <v>152</v>
      </c>
      <c r="M1264" t="e">
        <v>#N/A</v>
      </c>
      <c r="N1264" t="e">
        <v>#N/A</v>
      </c>
      <c r="O1264" t="e">
        <v>#N/A</v>
      </c>
      <c r="P1264">
        <v>0</v>
      </c>
    </row>
    <row r="1265" spans="1:16" x14ac:dyDescent="0.25">
      <c r="A1265" s="1">
        <v>16465</v>
      </c>
      <c r="B1265" s="1" t="s">
        <v>17</v>
      </c>
      <c r="C1265" s="1" t="e">
        <v>#N/A</v>
      </c>
      <c r="D1265" s="1" t="e">
        <v>#N/A</v>
      </c>
      <c r="E1265" s="1" t="e">
        <v>#N/A</v>
      </c>
      <c r="F1265" s="1" t="e">
        <v>#N/A</v>
      </c>
      <c r="G1265" s="1">
        <v>128</v>
      </c>
      <c r="H1265" s="1">
        <v>120</v>
      </c>
      <c r="I1265" s="1">
        <v>8</v>
      </c>
      <c r="J1265" s="1" t="s">
        <v>17</v>
      </c>
      <c r="K1265" s="1">
        <v>123.55833333333329</v>
      </c>
      <c r="L1265" s="1">
        <v>81</v>
      </c>
      <c r="M1265" t="e">
        <v>#N/A</v>
      </c>
      <c r="N1265" t="e">
        <v>#N/A</v>
      </c>
      <c r="O1265" t="e">
        <v>#N/A</v>
      </c>
      <c r="P1265">
        <v>0</v>
      </c>
    </row>
    <row r="1266" spans="1:16" x14ac:dyDescent="0.25">
      <c r="A1266" s="1">
        <v>16528</v>
      </c>
      <c r="B1266" s="1" t="s">
        <v>17</v>
      </c>
      <c r="C1266" s="1" t="s">
        <v>11</v>
      </c>
      <c r="D1266" s="1" t="s">
        <v>9</v>
      </c>
      <c r="E1266" s="1">
        <v>27</v>
      </c>
      <c r="F1266" s="1">
        <v>36.036999999999999</v>
      </c>
      <c r="G1266" s="1">
        <v>19</v>
      </c>
      <c r="H1266" s="1">
        <v>18</v>
      </c>
      <c r="I1266" s="1">
        <v>1</v>
      </c>
      <c r="J1266" s="1" t="s">
        <v>17</v>
      </c>
      <c r="K1266" s="1">
        <v>925.66666666666663</v>
      </c>
      <c r="L1266" s="1">
        <v>416</v>
      </c>
      <c r="M1266">
        <v>1.4210526315789473</v>
      </c>
      <c r="N1266">
        <v>1.8966842105263158</v>
      </c>
      <c r="O1266">
        <v>488.04469480441395</v>
      </c>
      <c r="P1266">
        <v>488.04469480441395</v>
      </c>
    </row>
    <row r="1267" spans="1:16" x14ac:dyDescent="0.25">
      <c r="A1267" s="1">
        <v>16531</v>
      </c>
      <c r="B1267" s="1" t="s">
        <v>17</v>
      </c>
      <c r="C1267" s="1" t="s">
        <v>11</v>
      </c>
      <c r="D1267" s="1" t="s">
        <v>9</v>
      </c>
      <c r="E1267" s="1">
        <v>15</v>
      </c>
      <c r="F1267" s="1">
        <v>228.46299999999999</v>
      </c>
      <c r="G1267" s="1">
        <v>71</v>
      </c>
      <c r="H1267" s="1">
        <v>65</v>
      </c>
      <c r="I1267" s="1">
        <v>6</v>
      </c>
      <c r="J1267" s="1" t="s">
        <v>17</v>
      </c>
      <c r="K1267" s="1">
        <v>366.32307692307688</v>
      </c>
      <c r="L1267" s="1">
        <v>203</v>
      </c>
      <c r="M1267">
        <v>0.21126760563380281</v>
      </c>
      <c r="N1267">
        <v>3.2177887323943661</v>
      </c>
      <c r="O1267">
        <v>113.84311009458187</v>
      </c>
      <c r="P1267">
        <v>113.84311009458187</v>
      </c>
    </row>
    <row r="1268" spans="1:16" x14ac:dyDescent="0.25">
      <c r="A1268" s="1">
        <v>16542</v>
      </c>
      <c r="B1268" s="1" t="s">
        <v>17</v>
      </c>
      <c r="C1268" s="1" t="s">
        <v>11</v>
      </c>
      <c r="D1268" s="1" t="s">
        <v>9</v>
      </c>
      <c r="E1268" s="1">
        <v>20</v>
      </c>
      <c r="F1268" s="1">
        <v>166.476</v>
      </c>
      <c r="G1268" s="1">
        <v>57</v>
      </c>
      <c r="H1268" s="1">
        <v>51</v>
      </c>
      <c r="I1268" s="1">
        <v>6</v>
      </c>
      <c r="J1268" s="1" t="s">
        <v>17</v>
      </c>
      <c r="K1268" s="1">
        <v>141.01960784313729</v>
      </c>
      <c r="L1268" s="1">
        <v>88</v>
      </c>
      <c r="M1268">
        <v>0.35087719298245612</v>
      </c>
      <c r="N1268">
        <v>2.9206315789473685</v>
      </c>
      <c r="O1268">
        <v>48.283942712816419</v>
      </c>
      <c r="P1268">
        <v>48.283942712816419</v>
      </c>
    </row>
    <row r="1269" spans="1:16" x14ac:dyDescent="0.25">
      <c r="A1269" s="1">
        <v>16543</v>
      </c>
      <c r="B1269" s="1" t="s">
        <v>17</v>
      </c>
      <c r="C1269" s="1" t="s">
        <v>11</v>
      </c>
      <c r="D1269" s="1" t="s">
        <v>9</v>
      </c>
      <c r="E1269" s="1">
        <v>14</v>
      </c>
      <c r="F1269" s="1">
        <v>36.594999999999999</v>
      </c>
      <c r="G1269" s="1">
        <v>20</v>
      </c>
      <c r="H1269" s="1">
        <v>19</v>
      </c>
      <c r="I1269" s="1">
        <v>1</v>
      </c>
      <c r="J1269" s="1" t="s">
        <v>17</v>
      </c>
      <c r="K1269" s="1">
        <v>532.68421052631584</v>
      </c>
      <c r="L1269" s="1">
        <v>517</v>
      </c>
      <c r="M1269">
        <v>0.7</v>
      </c>
      <c r="N1269">
        <v>1.82975</v>
      </c>
      <c r="O1269">
        <v>291.12403909075874</v>
      </c>
      <c r="P1269">
        <v>291.12403909075874</v>
      </c>
    </row>
    <row r="1270" spans="1:16" x14ac:dyDescent="0.25">
      <c r="A1270" s="1">
        <v>16664</v>
      </c>
      <c r="B1270" s="1" t="s">
        <v>17</v>
      </c>
      <c r="C1270" s="1" t="s">
        <v>11</v>
      </c>
      <c r="D1270" s="1" t="s">
        <v>12</v>
      </c>
      <c r="E1270" s="1">
        <v>7</v>
      </c>
      <c r="F1270" s="1">
        <v>82.128</v>
      </c>
      <c r="G1270" s="1">
        <v>14</v>
      </c>
      <c r="H1270" s="1">
        <v>9</v>
      </c>
      <c r="I1270" s="1">
        <v>5</v>
      </c>
      <c r="J1270" s="1" t="s">
        <v>17</v>
      </c>
      <c r="K1270" s="1">
        <v>308</v>
      </c>
      <c r="L1270" s="1">
        <v>237</v>
      </c>
      <c r="M1270">
        <v>0.5</v>
      </c>
      <c r="N1270">
        <v>5.8662857142857145</v>
      </c>
      <c r="O1270">
        <v>52.503409312293009</v>
      </c>
      <c r="P1270">
        <v>52.503409312293009</v>
      </c>
    </row>
    <row r="1271" spans="1:16" x14ac:dyDescent="0.25">
      <c r="A1271" s="1">
        <v>16730</v>
      </c>
      <c r="B1271" s="1" t="s">
        <v>17</v>
      </c>
      <c r="C1271" s="1" t="e">
        <v>#N/A</v>
      </c>
      <c r="D1271" s="1" t="e">
        <v>#N/A</v>
      </c>
      <c r="E1271" s="1" t="e">
        <v>#N/A</v>
      </c>
      <c r="F1271" s="1" t="e">
        <v>#N/A</v>
      </c>
      <c r="G1271" s="1">
        <v>186</v>
      </c>
      <c r="H1271" s="1">
        <v>61</v>
      </c>
      <c r="I1271" s="1">
        <v>125</v>
      </c>
      <c r="J1271" s="1" t="s">
        <v>17</v>
      </c>
      <c r="K1271" s="1">
        <v>142.65573770491801</v>
      </c>
      <c r="L1271" s="1">
        <v>94</v>
      </c>
      <c r="M1271" t="e">
        <v>#N/A</v>
      </c>
      <c r="N1271" t="e">
        <v>#N/A</v>
      </c>
      <c r="O1271" t="e">
        <v>#N/A</v>
      </c>
      <c r="P1271">
        <v>0</v>
      </c>
    </row>
    <row r="1272" spans="1:16" x14ac:dyDescent="0.25">
      <c r="A1272" s="1">
        <v>16731</v>
      </c>
      <c r="B1272" s="1" t="s">
        <v>17</v>
      </c>
      <c r="C1272" s="1" t="s">
        <v>11</v>
      </c>
      <c r="D1272" s="1" t="s">
        <v>9</v>
      </c>
      <c r="E1272" s="1">
        <v>19</v>
      </c>
      <c r="F1272" s="1">
        <v>129.56</v>
      </c>
      <c r="G1272" s="1">
        <v>153</v>
      </c>
      <c r="H1272" s="1">
        <v>108</v>
      </c>
      <c r="I1272" s="1">
        <v>45</v>
      </c>
      <c r="J1272" s="1" t="s">
        <v>17</v>
      </c>
      <c r="K1272" s="1">
        <v>201.05555555555549</v>
      </c>
      <c r="L1272" s="1">
        <v>169.5</v>
      </c>
      <c r="M1272">
        <v>0.12418300653594772</v>
      </c>
      <c r="N1272">
        <v>0.846797385620915</v>
      </c>
      <c r="O1272">
        <v>237.43053411546765</v>
      </c>
      <c r="P1272">
        <v>237.43053411546765</v>
      </c>
    </row>
    <row r="1273" spans="1:16" x14ac:dyDescent="0.25">
      <c r="A1273" s="1">
        <v>16821</v>
      </c>
      <c r="B1273" s="1" t="s">
        <v>17</v>
      </c>
      <c r="C1273" s="1" t="s">
        <v>11</v>
      </c>
      <c r="D1273" s="1" t="s">
        <v>9</v>
      </c>
      <c r="E1273" s="1">
        <v>9</v>
      </c>
      <c r="F1273" s="1">
        <v>12.491</v>
      </c>
      <c r="G1273" s="1">
        <v>167</v>
      </c>
      <c r="H1273" s="1">
        <v>161</v>
      </c>
      <c r="I1273" s="1">
        <v>6</v>
      </c>
      <c r="J1273" s="1" t="s">
        <v>17</v>
      </c>
      <c r="K1273" s="1">
        <v>207.9006211180124</v>
      </c>
      <c r="L1273" s="1">
        <v>223</v>
      </c>
      <c r="M1273">
        <v>5.3892215568862277E-2</v>
      </c>
      <c r="N1273">
        <v>7.4796407185628744E-2</v>
      </c>
      <c r="O1273">
        <v>2779.5535767118781</v>
      </c>
      <c r="P1273">
        <v>2779.5535767118781</v>
      </c>
    </row>
    <row r="1274" spans="1:16" x14ac:dyDescent="0.25">
      <c r="A1274" s="1">
        <v>16867</v>
      </c>
      <c r="B1274" s="1" t="s">
        <v>17</v>
      </c>
      <c r="C1274" s="1" t="s">
        <v>11</v>
      </c>
      <c r="D1274" s="1" t="s">
        <v>12</v>
      </c>
      <c r="E1274" s="1">
        <v>7</v>
      </c>
      <c r="F1274" s="1">
        <v>0.86899999999999999</v>
      </c>
      <c r="G1274" s="1">
        <v>22</v>
      </c>
      <c r="H1274" s="1">
        <v>0</v>
      </c>
      <c r="I1274" s="1">
        <v>22</v>
      </c>
      <c r="J1274" s="1" t="s">
        <v>17</v>
      </c>
      <c r="K1274" s="1">
        <v>0</v>
      </c>
      <c r="L1274" s="1">
        <v>0</v>
      </c>
      <c r="M1274">
        <v>0.31818181818181818</v>
      </c>
      <c r="N1274">
        <v>3.95E-2</v>
      </c>
      <c r="O1274">
        <v>0</v>
      </c>
      <c r="P1274">
        <v>0</v>
      </c>
    </row>
    <row r="1275" spans="1:16" x14ac:dyDescent="0.25">
      <c r="A1275" s="1">
        <v>16875</v>
      </c>
      <c r="B1275" s="1" t="s">
        <v>17</v>
      </c>
      <c r="C1275" s="1" t="e">
        <v>#N/A</v>
      </c>
      <c r="D1275" s="1" t="e">
        <v>#N/A</v>
      </c>
      <c r="E1275" s="1" t="e">
        <v>#N/A</v>
      </c>
      <c r="F1275" s="1" t="e">
        <v>#N/A</v>
      </c>
      <c r="G1275" s="1">
        <v>49</v>
      </c>
      <c r="H1275" s="1">
        <v>23</v>
      </c>
      <c r="I1275" s="1">
        <v>26</v>
      </c>
      <c r="J1275" s="1" t="s">
        <v>17</v>
      </c>
      <c r="K1275" s="1">
        <v>333.21739130434781</v>
      </c>
      <c r="L1275" s="1">
        <v>201</v>
      </c>
      <c r="M1275" t="e">
        <v>#N/A</v>
      </c>
      <c r="N1275" t="e">
        <v>#N/A</v>
      </c>
      <c r="O1275" t="e">
        <v>#N/A</v>
      </c>
      <c r="P1275">
        <v>0</v>
      </c>
    </row>
    <row r="1276" spans="1:16" x14ac:dyDescent="0.25">
      <c r="A1276" s="1">
        <v>16879</v>
      </c>
      <c r="B1276" s="1" t="s">
        <v>17</v>
      </c>
      <c r="C1276" s="1" t="s">
        <v>8</v>
      </c>
      <c r="D1276" s="1" t="s">
        <v>9</v>
      </c>
      <c r="E1276" s="1">
        <v>8</v>
      </c>
      <c r="F1276" s="1">
        <v>2076.9</v>
      </c>
      <c r="G1276" s="1">
        <v>19</v>
      </c>
      <c r="H1276" s="1">
        <v>0</v>
      </c>
      <c r="I1276" s="1">
        <v>19</v>
      </c>
      <c r="J1276" s="1" t="s">
        <v>17</v>
      </c>
      <c r="K1276" s="1">
        <v>0</v>
      </c>
      <c r="L1276" s="1">
        <v>0</v>
      </c>
      <c r="M1276">
        <v>0.42105263157894735</v>
      </c>
      <c r="N1276">
        <v>109.31052631578947</v>
      </c>
      <c r="O1276">
        <v>0</v>
      </c>
      <c r="P1276">
        <v>0</v>
      </c>
    </row>
    <row r="1277" spans="1:16" x14ac:dyDescent="0.25">
      <c r="A1277" s="1">
        <v>16882</v>
      </c>
      <c r="B1277" s="1" t="s">
        <v>17</v>
      </c>
      <c r="C1277" s="1" t="s">
        <v>8</v>
      </c>
      <c r="D1277" s="1" t="s">
        <v>9</v>
      </c>
      <c r="E1277" s="1">
        <v>7</v>
      </c>
      <c r="F1277" s="1">
        <v>460.72399999999999</v>
      </c>
      <c r="G1277" s="1">
        <v>34</v>
      </c>
      <c r="H1277" s="1">
        <v>26</v>
      </c>
      <c r="I1277" s="1">
        <v>8</v>
      </c>
      <c r="J1277" s="1" t="s">
        <v>17</v>
      </c>
      <c r="K1277" s="1">
        <v>165.30769230769229</v>
      </c>
      <c r="L1277" s="1">
        <v>142</v>
      </c>
      <c r="M1277">
        <v>0.20588235294117646</v>
      </c>
      <c r="N1277">
        <v>13.550705882352942</v>
      </c>
      <c r="O1277">
        <v>12.199194177992764</v>
      </c>
      <c r="P1277">
        <v>12.199194177992764</v>
      </c>
    </row>
    <row r="1278" spans="1:16" x14ac:dyDescent="0.25">
      <c r="A1278" s="1">
        <v>16883</v>
      </c>
      <c r="B1278" s="1" t="s">
        <v>17</v>
      </c>
      <c r="C1278" s="1" t="s">
        <v>8</v>
      </c>
      <c r="D1278" s="1" t="s">
        <v>9</v>
      </c>
      <c r="E1278" s="1">
        <v>10</v>
      </c>
      <c r="F1278" s="1">
        <v>886.37800000000004</v>
      </c>
      <c r="G1278" s="1">
        <v>63</v>
      </c>
      <c r="H1278" s="1">
        <v>49</v>
      </c>
      <c r="I1278" s="1">
        <v>14</v>
      </c>
      <c r="J1278" s="1" t="s">
        <v>17</v>
      </c>
      <c r="K1278" s="1">
        <v>170.7959183673469</v>
      </c>
      <c r="L1278" s="1">
        <v>128</v>
      </c>
      <c r="M1278">
        <v>0.15873015873015872</v>
      </c>
      <c r="N1278">
        <v>14.069492063492063</v>
      </c>
      <c r="O1278">
        <v>12.139451630278341</v>
      </c>
      <c r="P1278">
        <v>12.139451630278341</v>
      </c>
    </row>
    <row r="1279" spans="1:16" x14ac:dyDescent="0.25">
      <c r="A1279" s="1">
        <v>16887</v>
      </c>
      <c r="B1279" s="1" t="s">
        <v>17</v>
      </c>
      <c r="C1279" s="1" t="e">
        <v>#N/A</v>
      </c>
      <c r="D1279" s="1" t="e">
        <v>#N/A</v>
      </c>
      <c r="E1279" s="1" t="e">
        <v>#N/A</v>
      </c>
      <c r="F1279" s="1" t="e">
        <v>#N/A</v>
      </c>
      <c r="G1279" s="1">
        <v>42</v>
      </c>
      <c r="H1279" s="1">
        <v>0</v>
      </c>
      <c r="I1279" s="1">
        <v>42</v>
      </c>
      <c r="J1279" s="1" t="s">
        <v>17</v>
      </c>
      <c r="K1279" s="1">
        <v>0</v>
      </c>
      <c r="L1279" s="1">
        <v>0</v>
      </c>
      <c r="M1279" t="e">
        <v>#N/A</v>
      </c>
      <c r="N1279" t="e">
        <v>#N/A</v>
      </c>
      <c r="O1279" t="e">
        <v>#N/A</v>
      </c>
      <c r="P1279">
        <v>0</v>
      </c>
    </row>
    <row r="1280" spans="1:16" x14ac:dyDescent="0.25">
      <c r="A1280" s="1">
        <v>16888</v>
      </c>
      <c r="B1280" s="1" t="s">
        <v>17</v>
      </c>
      <c r="C1280" s="1" t="e">
        <v>#N/A</v>
      </c>
      <c r="D1280" s="1" t="e">
        <v>#N/A</v>
      </c>
      <c r="E1280" s="1" t="e">
        <v>#N/A</v>
      </c>
      <c r="F1280" s="1" t="e">
        <v>#N/A</v>
      </c>
      <c r="G1280" s="1">
        <v>21</v>
      </c>
      <c r="H1280" s="1">
        <v>15</v>
      </c>
      <c r="I1280" s="1">
        <v>6</v>
      </c>
      <c r="J1280" s="1" t="s">
        <v>17</v>
      </c>
      <c r="K1280" s="1">
        <v>258</v>
      </c>
      <c r="L1280" s="1">
        <v>75</v>
      </c>
      <c r="M1280" t="e">
        <v>#N/A</v>
      </c>
      <c r="N1280" t="e">
        <v>#N/A</v>
      </c>
      <c r="O1280" t="e">
        <v>#N/A</v>
      </c>
      <c r="P1280">
        <v>0</v>
      </c>
    </row>
    <row r="1281" spans="1:16" x14ac:dyDescent="0.25">
      <c r="A1281" s="1">
        <v>16893</v>
      </c>
      <c r="B1281" s="1" t="s">
        <v>17</v>
      </c>
      <c r="C1281" s="1" t="e">
        <v>#N/A</v>
      </c>
      <c r="D1281" s="1" t="e">
        <v>#N/A</v>
      </c>
      <c r="E1281" s="1" t="e">
        <v>#N/A</v>
      </c>
      <c r="F1281" s="1" t="e">
        <v>#N/A</v>
      </c>
      <c r="G1281" s="1">
        <v>121</v>
      </c>
      <c r="H1281" s="1">
        <v>0</v>
      </c>
      <c r="I1281" s="1">
        <v>121</v>
      </c>
      <c r="J1281" s="1" t="s">
        <v>17</v>
      </c>
      <c r="K1281" s="1">
        <v>0</v>
      </c>
      <c r="L1281" s="1">
        <v>0</v>
      </c>
      <c r="M1281" t="e">
        <v>#N/A</v>
      </c>
      <c r="N1281" t="e">
        <v>#N/A</v>
      </c>
      <c r="O1281" t="e">
        <v>#N/A</v>
      </c>
      <c r="P1281">
        <v>0</v>
      </c>
    </row>
    <row r="1282" spans="1:16" x14ac:dyDescent="0.25">
      <c r="A1282" s="1">
        <v>16894</v>
      </c>
      <c r="B1282" s="1" t="s">
        <v>17</v>
      </c>
      <c r="C1282" s="1" t="e">
        <v>#N/A</v>
      </c>
      <c r="D1282" s="1" t="e">
        <v>#N/A</v>
      </c>
      <c r="E1282" s="1" t="e">
        <v>#N/A</v>
      </c>
      <c r="F1282" s="1" t="e">
        <v>#N/A</v>
      </c>
      <c r="G1282" s="1">
        <v>132</v>
      </c>
      <c r="H1282" s="1">
        <v>0</v>
      </c>
      <c r="I1282" s="1">
        <v>132</v>
      </c>
      <c r="J1282" s="1" t="s">
        <v>17</v>
      </c>
      <c r="K1282" s="1">
        <v>0</v>
      </c>
      <c r="L1282" s="1">
        <v>0</v>
      </c>
      <c r="M1282" t="e">
        <v>#N/A</v>
      </c>
      <c r="N1282" t="e">
        <v>#N/A</v>
      </c>
      <c r="O1282" t="e">
        <v>#N/A</v>
      </c>
      <c r="P1282">
        <v>0</v>
      </c>
    </row>
    <row r="1283" spans="1:16" x14ac:dyDescent="0.25">
      <c r="A1283" s="1">
        <v>16900</v>
      </c>
      <c r="B1283" s="1" t="s">
        <v>17</v>
      </c>
      <c r="C1283" s="1" t="e">
        <v>#N/A</v>
      </c>
      <c r="D1283" s="1" t="e">
        <v>#N/A</v>
      </c>
      <c r="E1283" s="1" t="e">
        <v>#N/A</v>
      </c>
      <c r="F1283" s="1" t="e">
        <v>#N/A</v>
      </c>
      <c r="G1283" s="1">
        <v>26</v>
      </c>
      <c r="H1283" s="1">
        <v>0</v>
      </c>
      <c r="I1283" s="1">
        <v>26</v>
      </c>
      <c r="J1283" s="1" t="s">
        <v>17</v>
      </c>
      <c r="K1283" s="1">
        <v>0</v>
      </c>
      <c r="L1283" s="1">
        <v>0</v>
      </c>
      <c r="M1283" t="e">
        <v>#N/A</v>
      </c>
      <c r="N1283" t="e">
        <v>#N/A</v>
      </c>
      <c r="O1283" t="e">
        <v>#N/A</v>
      </c>
      <c r="P1283">
        <v>0</v>
      </c>
    </row>
    <row r="1284" spans="1:16" x14ac:dyDescent="0.25">
      <c r="A1284" s="1">
        <v>16911</v>
      </c>
      <c r="B1284" s="1" t="s">
        <v>17</v>
      </c>
      <c r="C1284" s="1" t="s">
        <v>14</v>
      </c>
      <c r="D1284" s="1" t="s">
        <v>10</v>
      </c>
      <c r="E1284" s="1">
        <v>1</v>
      </c>
      <c r="F1284" s="1">
        <v>209.15899999999999</v>
      </c>
      <c r="G1284" s="1">
        <v>25</v>
      </c>
      <c r="H1284" s="1">
        <v>0</v>
      </c>
      <c r="I1284" s="1">
        <v>25</v>
      </c>
      <c r="J1284" s="1" t="s">
        <v>17</v>
      </c>
      <c r="K1284" s="1">
        <v>0</v>
      </c>
      <c r="L1284" s="1">
        <v>0</v>
      </c>
      <c r="M1284">
        <v>0.04</v>
      </c>
      <c r="N1284">
        <v>8.3663600000000002</v>
      </c>
      <c r="O1284">
        <v>0</v>
      </c>
      <c r="P1284">
        <v>0</v>
      </c>
    </row>
    <row r="1285" spans="1:16" x14ac:dyDescent="0.25">
      <c r="A1285" s="1">
        <v>16913</v>
      </c>
      <c r="B1285" s="1" t="s">
        <v>17</v>
      </c>
      <c r="C1285" s="1" t="s">
        <v>11</v>
      </c>
      <c r="D1285" s="1" t="s">
        <v>12</v>
      </c>
      <c r="E1285" s="1">
        <v>16</v>
      </c>
      <c r="F1285" s="1">
        <v>0.76300000000000001</v>
      </c>
      <c r="G1285" s="1">
        <v>16</v>
      </c>
      <c r="H1285" s="1">
        <v>0</v>
      </c>
      <c r="I1285" s="1">
        <v>16</v>
      </c>
      <c r="J1285" s="1" t="s">
        <v>17</v>
      </c>
      <c r="K1285" s="1">
        <v>0</v>
      </c>
      <c r="L1285" s="1">
        <v>0</v>
      </c>
      <c r="M1285">
        <v>1</v>
      </c>
      <c r="N1285">
        <v>4.7687500000000001E-2</v>
      </c>
      <c r="O1285">
        <v>0</v>
      </c>
      <c r="P1285">
        <v>0</v>
      </c>
    </row>
    <row r="1286" spans="1:16" x14ac:dyDescent="0.25">
      <c r="A1286" s="1">
        <v>16923</v>
      </c>
      <c r="B1286" s="1" t="s">
        <v>17</v>
      </c>
      <c r="C1286" s="1" t="s">
        <v>11</v>
      </c>
      <c r="D1286" s="1" t="s">
        <v>13</v>
      </c>
      <c r="E1286" s="1">
        <v>128</v>
      </c>
      <c r="F1286" s="1">
        <v>20.3</v>
      </c>
      <c r="G1286" s="1">
        <v>1262</v>
      </c>
      <c r="H1286" s="1">
        <v>0</v>
      </c>
      <c r="I1286" s="1">
        <v>1262</v>
      </c>
      <c r="J1286" s="1" t="s">
        <v>17</v>
      </c>
      <c r="K1286" s="1">
        <v>0</v>
      </c>
      <c r="L1286" s="1">
        <v>0</v>
      </c>
      <c r="M1286">
        <v>0.10142630744849446</v>
      </c>
      <c r="N1286">
        <v>1.6085578446909669E-2</v>
      </c>
      <c r="O1286">
        <v>0</v>
      </c>
      <c r="P1286">
        <v>0</v>
      </c>
    </row>
    <row r="1287" spans="1:16" x14ac:dyDescent="0.25">
      <c r="A1287" s="1">
        <v>16927</v>
      </c>
      <c r="B1287" s="1" t="s">
        <v>17</v>
      </c>
      <c r="C1287" s="1" t="s">
        <v>11</v>
      </c>
      <c r="D1287" s="1" t="s">
        <v>10</v>
      </c>
      <c r="E1287" s="1">
        <v>129</v>
      </c>
      <c r="F1287" s="1">
        <v>164.12</v>
      </c>
      <c r="G1287" s="1">
        <v>682</v>
      </c>
      <c r="H1287" s="1">
        <v>0</v>
      </c>
      <c r="I1287" s="1">
        <v>682</v>
      </c>
      <c r="J1287" s="1" t="s">
        <v>17</v>
      </c>
      <c r="K1287" s="1">
        <v>0</v>
      </c>
      <c r="L1287" s="1">
        <v>0</v>
      </c>
      <c r="M1287">
        <v>0.18914956011730205</v>
      </c>
      <c r="N1287">
        <v>0.2406451612903226</v>
      </c>
      <c r="O1287">
        <v>0</v>
      </c>
      <c r="P1287">
        <v>0</v>
      </c>
    </row>
    <row r="1288" spans="1:16" x14ac:dyDescent="0.25">
      <c r="A1288" s="1">
        <v>16930</v>
      </c>
      <c r="B1288" s="1" t="s">
        <v>17</v>
      </c>
      <c r="C1288" s="1" t="s">
        <v>11</v>
      </c>
      <c r="D1288" s="1" t="s">
        <v>9</v>
      </c>
      <c r="E1288" s="1">
        <v>38</v>
      </c>
      <c r="F1288" s="1">
        <v>1421.326</v>
      </c>
      <c r="G1288" s="1">
        <v>4085</v>
      </c>
      <c r="H1288" s="1">
        <v>0</v>
      </c>
      <c r="I1288" s="1">
        <v>4085</v>
      </c>
      <c r="J1288" s="1" t="s">
        <v>17</v>
      </c>
      <c r="K1288" s="1">
        <v>0</v>
      </c>
      <c r="L1288" s="1">
        <v>0</v>
      </c>
      <c r="M1288">
        <v>9.3023255813953487E-3</v>
      </c>
      <c r="N1288">
        <v>0.34793782129742962</v>
      </c>
      <c r="O1288">
        <v>0</v>
      </c>
      <c r="P1288">
        <v>0</v>
      </c>
    </row>
    <row r="1289" spans="1:16" x14ac:dyDescent="0.25">
      <c r="A1289" s="1">
        <v>16931</v>
      </c>
      <c r="B1289" s="1" t="s">
        <v>17</v>
      </c>
      <c r="C1289" s="1" t="s">
        <v>11</v>
      </c>
      <c r="D1289" s="1" t="s">
        <v>9</v>
      </c>
      <c r="E1289" s="1">
        <v>35</v>
      </c>
      <c r="F1289" s="1">
        <v>415.92399999999998</v>
      </c>
      <c r="G1289" s="1">
        <v>1304</v>
      </c>
      <c r="H1289" s="1">
        <v>0</v>
      </c>
      <c r="I1289" s="1">
        <v>1304</v>
      </c>
      <c r="J1289" s="1" t="s">
        <v>17</v>
      </c>
      <c r="K1289" s="1">
        <v>0</v>
      </c>
      <c r="L1289" s="1">
        <v>0</v>
      </c>
      <c r="M1289">
        <v>2.6840490797546013E-2</v>
      </c>
      <c r="N1289">
        <v>0.31896012269938651</v>
      </c>
      <c r="O1289">
        <v>0</v>
      </c>
      <c r="P1289">
        <v>0</v>
      </c>
    </row>
    <row r="1290" spans="1:16" x14ac:dyDescent="0.25">
      <c r="A1290" s="1">
        <v>16946</v>
      </c>
      <c r="B1290" s="1" t="s">
        <v>17</v>
      </c>
      <c r="C1290" s="1" t="e">
        <v>#N/A</v>
      </c>
      <c r="D1290" s="1" t="e">
        <v>#N/A</v>
      </c>
      <c r="E1290" s="1" t="e">
        <v>#N/A</v>
      </c>
      <c r="F1290" s="1" t="e">
        <v>#N/A</v>
      </c>
      <c r="G1290" s="1">
        <v>14</v>
      </c>
      <c r="H1290" s="1">
        <v>0</v>
      </c>
      <c r="I1290" s="1">
        <v>14</v>
      </c>
      <c r="J1290" s="1" t="s">
        <v>17</v>
      </c>
      <c r="K1290" s="1">
        <v>0</v>
      </c>
      <c r="L1290" s="1">
        <v>0</v>
      </c>
      <c r="M1290" t="e">
        <v>#N/A</v>
      </c>
      <c r="N1290" t="e">
        <v>#N/A</v>
      </c>
      <c r="O1290" t="e">
        <v>#N/A</v>
      </c>
      <c r="P1290">
        <v>0</v>
      </c>
    </row>
    <row r="1291" spans="1:16" x14ac:dyDescent="0.25">
      <c r="A1291" s="1">
        <v>16947</v>
      </c>
      <c r="B1291" s="1" t="s">
        <v>17</v>
      </c>
      <c r="C1291" s="1" t="s">
        <v>11</v>
      </c>
      <c r="D1291" s="1" t="s">
        <v>13</v>
      </c>
      <c r="E1291" s="1">
        <v>56</v>
      </c>
      <c r="F1291" s="1">
        <v>115.1</v>
      </c>
      <c r="G1291" s="1">
        <v>487</v>
      </c>
      <c r="H1291" s="1">
        <v>0</v>
      </c>
      <c r="I1291" s="1">
        <v>487</v>
      </c>
      <c r="J1291" s="1" t="s">
        <v>17</v>
      </c>
      <c r="K1291" s="1">
        <v>0</v>
      </c>
      <c r="L1291" s="1">
        <v>0</v>
      </c>
      <c r="M1291">
        <v>0.11498973305954825</v>
      </c>
      <c r="N1291">
        <v>0.23634496919917863</v>
      </c>
      <c r="O1291">
        <v>0</v>
      </c>
      <c r="P1291">
        <v>0</v>
      </c>
    </row>
    <row r="1292" spans="1:16" x14ac:dyDescent="0.25">
      <c r="A1292" s="1">
        <v>16951</v>
      </c>
      <c r="B1292" s="1" t="s">
        <v>17</v>
      </c>
      <c r="C1292" s="1" t="e">
        <v>#N/A</v>
      </c>
      <c r="D1292" s="1" t="e">
        <v>#N/A</v>
      </c>
      <c r="E1292" s="1" t="e">
        <v>#N/A</v>
      </c>
      <c r="F1292" s="1" t="e">
        <v>#N/A</v>
      </c>
      <c r="G1292" s="1">
        <v>7</v>
      </c>
      <c r="H1292" s="1">
        <v>0</v>
      </c>
      <c r="I1292" s="1">
        <v>7</v>
      </c>
      <c r="J1292" s="1" t="s">
        <v>17</v>
      </c>
      <c r="K1292" s="1">
        <v>0</v>
      </c>
      <c r="L1292" s="1">
        <v>0</v>
      </c>
      <c r="M1292" t="e">
        <v>#N/A</v>
      </c>
      <c r="N1292" t="e">
        <v>#N/A</v>
      </c>
      <c r="O1292" t="e">
        <v>#N/A</v>
      </c>
      <c r="P1292">
        <v>0</v>
      </c>
    </row>
    <row r="1293" spans="1:16" x14ac:dyDescent="0.25">
      <c r="A1293" s="1">
        <v>16953</v>
      </c>
      <c r="B1293" s="1" t="s">
        <v>17</v>
      </c>
      <c r="C1293" s="1" t="e">
        <v>#N/A</v>
      </c>
      <c r="D1293" s="1" t="e">
        <v>#N/A</v>
      </c>
      <c r="E1293" s="1" t="e">
        <v>#N/A</v>
      </c>
      <c r="F1293" s="1" t="e">
        <v>#N/A</v>
      </c>
      <c r="G1293" s="1">
        <v>12</v>
      </c>
      <c r="H1293" s="1">
        <v>0</v>
      </c>
      <c r="I1293" s="1">
        <v>12</v>
      </c>
      <c r="J1293" s="1" t="s">
        <v>17</v>
      </c>
      <c r="K1293" s="1">
        <v>0</v>
      </c>
      <c r="L1293" s="1">
        <v>0</v>
      </c>
      <c r="M1293" t="e">
        <v>#N/A</v>
      </c>
      <c r="N1293" t="e">
        <v>#N/A</v>
      </c>
      <c r="O1293" t="e">
        <v>#N/A</v>
      </c>
      <c r="P1293">
        <v>0</v>
      </c>
    </row>
    <row r="1294" spans="1:16" x14ac:dyDescent="0.25">
      <c r="A1294" s="1">
        <v>16969</v>
      </c>
      <c r="B1294" s="1" t="s">
        <v>17</v>
      </c>
      <c r="C1294" s="1" t="e">
        <v>#N/A</v>
      </c>
      <c r="D1294" s="1" t="e">
        <v>#N/A</v>
      </c>
      <c r="E1294" s="1" t="e">
        <v>#N/A</v>
      </c>
      <c r="F1294" s="1" t="e">
        <v>#N/A</v>
      </c>
      <c r="G1294" s="1">
        <v>13</v>
      </c>
      <c r="H1294" s="1">
        <v>10</v>
      </c>
      <c r="I1294" s="1">
        <v>3</v>
      </c>
      <c r="J1294" s="1" t="s">
        <v>17</v>
      </c>
      <c r="K1294" s="1">
        <v>90.2</v>
      </c>
      <c r="L1294" s="1">
        <v>52.5</v>
      </c>
      <c r="M1294" t="e">
        <v>#N/A</v>
      </c>
      <c r="N1294" t="e">
        <v>#N/A</v>
      </c>
      <c r="O1294" t="e">
        <v>#N/A</v>
      </c>
      <c r="P1294">
        <v>0</v>
      </c>
    </row>
    <row r="1295" spans="1:16" x14ac:dyDescent="0.25">
      <c r="A1295" s="1">
        <v>16997</v>
      </c>
      <c r="B1295" s="1" t="s">
        <v>17</v>
      </c>
      <c r="C1295" s="1" t="e">
        <v>#N/A</v>
      </c>
      <c r="D1295" s="1" t="e">
        <v>#N/A</v>
      </c>
      <c r="E1295" s="1" t="e">
        <v>#N/A</v>
      </c>
      <c r="F1295" s="1" t="e">
        <v>#N/A</v>
      </c>
      <c r="G1295" s="1">
        <v>5</v>
      </c>
      <c r="H1295" s="1">
        <v>5</v>
      </c>
      <c r="I1295" s="1">
        <v>0</v>
      </c>
      <c r="J1295" s="1" t="s">
        <v>17</v>
      </c>
      <c r="K1295" s="1">
        <v>346.6</v>
      </c>
      <c r="L1295" s="1">
        <v>283</v>
      </c>
      <c r="M1295" t="e">
        <v>#N/A</v>
      </c>
      <c r="N1295" t="e">
        <v>#N/A</v>
      </c>
      <c r="O1295" t="e">
        <v>#N/A</v>
      </c>
      <c r="P1295">
        <v>0</v>
      </c>
    </row>
    <row r="1296" spans="1:16" x14ac:dyDescent="0.25">
      <c r="A1296" s="1">
        <v>17013</v>
      </c>
      <c r="B1296" s="1" t="s">
        <v>17</v>
      </c>
      <c r="C1296" s="1" t="e">
        <v>#N/A</v>
      </c>
      <c r="D1296" s="1" t="e">
        <v>#N/A</v>
      </c>
      <c r="E1296" s="1" t="e">
        <v>#N/A</v>
      </c>
      <c r="F1296" s="1" t="e">
        <v>#N/A</v>
      </c>
      <c r="G1296" s="1">
        <v>8</v>
      </c>
      <c r="H1296" s="1">
        <v>5</v>
      </c>
      <c r="I1296" s="1">
        <v>3</v>
      </c>
      <c r="J1296" s="1" t="s">
        <v>17</v>
      </c>
      <c r="K1296" s="1">
        <v>113.4</v>
      </c>
      <c r="L1296" s="1">
        <v>9</v>
      </c>
      <c r="M1296" t="e">
        <v>#N/A</v>
      </c>
      <c r="N1296" t="e">
        <v>#N/A</v>
      </c>
      <c r="O1296" t="e">
        <v>#N/A</v>
      </c>
      <c r="P1296">
        <v>0</v>
      </c>
    </row>
    <row r="1297" spans="1:16" x14ac:dyDescent="0.25">
      <c r="A1297" s="1">
        <v>17014</v>
      </c>
      <c r="B1297" s="1" t="s">
        <v>17</v>
      </c>
      <c r="C1297" s="1" t="e">
        <v>#N/A</v>
      </c>
      <c r="D1297" s="1" t="e">
        <v>#N/A</v>
      </c>
      <c r="E1297" s="1" t="e">
        <v>#N/A</v>
      </c>
      <c r="F1297" s="1" t="e">
        <v>#N/A</v>
      </c>
      <c r="G1297" s="1">
        <v>4</v>
      </c>
      <c r="H1297" s="1">
        <v>0</v>
      </c>
      <c r="I1297" s="1">
        <v>4</v>
      </c>
      <c r="J1297" s="1" t="s">
        <v>17</v>
      </c>
      <c r="K1297" s="1">
        <v>0</v>
      </c>
      <c r="L1297" s="1">
        <v>0</v>
      </c>
      <c r="M1297" t="e">
        <v>#N/A</v>
      </c>
      <c r="N1297" t="e">
        <v>#N/A</v>
      </c>
      <c r="O1297" t="e">
        <v>#N/A</v>
      </c>
      <c r="P1297">
        <v>0</v>
      </c>
    </row>
    <row r="1298" spans="1:16" x14ac:dyDescent="0.25">
      <c r="A1298" s="1">
        <v>17015</v>
      </c>
      <c r="B1298" s="1" t="s">
        <v>17</v>
      </c>
      <c r="C1298" s="1" t="e">
        <v>#N/A</v>
      </c>
      <c r="D1298" s="1" t="e">
        <v>#N/A</v>
      </c>
      <c r="E1298" s="1" t="e">
        <v>#N/A</v>
      </c>
      <c r="F1298" s="1" t="e">
        <v>#N/A</v>
      </c>
      <c r="G1298" s="1">
        <v>31</v>
      </c>
      <c r="H1298" s="1">
        <v>0</v>
      </c>
      <c r="I1298" s="1">
        <v>31</v>
      </c>
      <c r="J1298" s="1" t="s">
        <v>17</v>
      </c>
      <c r="K1298" s="1">
        <v>0</v>
      </c>
      <c r="L1298" s="1">
        <v>0</v>
      </c>
      <c r="M1298" t="e">
        <v>#N/A</v>
      </c>
      <c r="N1298" t="e">
        <v>#N/A</v>
      </c>
      <c r="O1298" t="e">
        <v>#N/A</v>
      </c>
      <c r="P1298">
        <v>0</v>
      </c>
    </row>
    <row r="1299" spans="1:16" x14ac:dyDescent="0.25">
      <c r="A1299" s="1">
        <v>17021</v>
      </c>
      <c r="B1299" s="1" t="s">
        <v>17</v>
      </c>
      <c r="C1299" s="1" t="e">
        <v>#N/A</v>
      </c>
      <c r="D1299" s="1" t="e">
        <v>#N/A</v>
      </c>
      <c r="E1299" s="1" t="e">
        <v>#N/A</v>
      </c>
      <c r="F1299" s="1" t="e">
        <v>#N/A</v>
      </c>
      <c r="G1299" s="1">
        <v>22</v>
      </c>
      <c r="H1299" s="1">
        <v>8</v>
      </c>
      <c r="I1299" s="1">
        <v>14</v>
      </c>
      <c r="J1299" s="1" t="s">
        <v>17</v>
      </c>
      <c r="K1299" s="1">
        <v>208.5</v>
      </c>
      <c r="L1299" s="1">
        <v>62</v>
      </c>
      <c r="M1299" t="e">
        <v>#N/A</v>
      </c>
      <c r="N1299" t="e">
        <v>#N/A</v>
      </c>
      <c r="O1299" t="e">
        <v>#N/A</v>
      </c>
      <c r="P1299">
        <v>0</v>
      </c>
    </row>
    <row r="1300" spans="1:16" x14ac:dyDescent="0.25">
      <c r="A1300" s="1">
        <v>17030</v>
      </c>
      <c r="B1300" s="1" t="s">
        <v>17</v>
      </c>
      <c r="C1300" s="1" t="s">
        <v>11</v>
      </c>
      <c r="D1300" s="1" t="s">
        <v>13</v>
      </c>
      <c r="E1300" s="1">
        <v>24</v>
      </c>
      <c r="F1300" s="1">
        <v>6.5220000000000002</v>
      </c>
      <c r="G1300" s="1">
        <v>431</v>
      </c>
      <c r="H1300" s="1">
        <v>0</v>
      </c>
      <c r="I1300" s="1">
        <v>431</v>
      </c>
      <c r="J1300" s="1" t="s">
        <v>17</v>
      </c>
      <c r="K1300" s="1">
        <v>0</v>
      </c>
      <c r="L1300" s="1">
        <v>0</v>
      </c>
      <c r="M1300">
        <v>5.5684454756380508E-2</v>
      </c>
      <c r="N1300">
        <v>1.5132250580046405E-2</v>
      </c>
      <c r="O1300">
        <v>0</v>
      </c>
      <c r="P1300">
        <v>0</v>
      </c>
    </row>
    <row r="1301" spans="1:16" x14ac:dyDescent="0.25">
      <c r="A1301" s="1">
        <v>17031</v>
      </c>
      <c r="B1301" s="1" t="s">
        <v>17</v>
      </c>
      <c r="C1301" s="1" t="s">
        <v>11</v>
      </c>
      <c r="D1301" s="1" t="s">
        <v>13</v>
      </c>
      <c r="E1301" s="1">
        <v>4</v>
      </c>
      <c r="F1301" s="1">
        <v>0.24199999999999999</v>
      </c>
      <c r="G1301" s="1">
        <v>25</v>
      </c>
      <c r="H1301" s="1">
        <v>0</v>
      </c>
      <c r="I1301" s="1">
        <v>25</v>
      </c>
      <c r="J1301" s="1" t="s">
        <v>17</v>
      </c>
      <c r="K1301" s="1">
        <v>0</v>
      </c>
      <c r="L1301" s="1">
        <v>0</v>
      </c>
      <c r="M1301">
        <v>0.16</v>
      </c>
      <c r="N1301">
        <v>9.6799999999999994E-3</v>
      </c>
      <c r="O1301">
        <v>0</v>
      </c>
      <c r="P1301">
        <v>0</v>
      </c>
    </row>
    <row r="1302" spans="1:16" x14ac:dyDescent="0.25">
      <c r="A1302" s="1">
        <v>17086</v>
      </c>
      <c r="B1302" s="1" t="s">
        <v>17</v>
      </c>
      <c r="C1302" s="1" t="s">
        <v>11</v>
      </c>
      <c r="D1302" s="1" t="s">
        <v>9</v>
      </c>
      <c r="E1302" s="1">
        <v>6</v>
      </c>
      <c r="F1302" s="1">
        <v>20.3</v>
      </c>
      <c r="G1302" s="1">
        <v>31</v>
      </c>
      <c r="H1302" s="1">
        <v>17</v>
      </c>
      <c r="I1302" s="1">
        <v>14</v>
      </c>
      <c r="J1302" s="1" t="s">
        <v>17</v>
      </c>
      <c r="K1302" s="1">
        <v>81.588235294117652</v>
      </c>
      <c r="L1302" s="1">
        <v>58</v>
      </c>
      <c r="M1302">
        <v>0.19354838709677419</v>
      </c>
      <c r="N1302">
        <v>0.65483870967741942</v>
      </c>
      <c r="O1302">
        <v>124.5928716314112</v>
      </c>
      <c r="P1302">
        <v>124.5928716314112</v>
      </c>
    </row>
    <row r="1303" spans="1:16" x14ac:dyDescent="0.25">
      <c r="A1303" s="1">
        <v>17252</v>
      </c>
      <c r="B1303" s="1" t="s">
        <v>17</v>
      </c>
      <c r="C1303" s="1" t="e">
        <v>#N/A</v>
      </c>
      <c r="D1303" s="1" t="e">
        <v>#N/A</v>
      </c>
      <c r="E1303" s="1" t="e">
        <v>#N/A</v>
      </c>
      <c r="F1303" s="1" t="e">
        <v>#N/A</v>
      </c>
      <c r="G1303" s="1">
        <v>147</v>
      </c>
      <c r="H1303" s="1">
        <v>0</v>
      </c>
      <c r="I1303" s="1">
        <v>147</v>
      </c>
      <c r="J1303" s="1" t="s">
        <v>17</v>
      </c>
      <c r="K1303" s="1">
        <v>0</v>
      </c>
      <c r="L1303" s="1">
        <v>0</v>
      </c>
      <c r="M1303" t="e">
        <v>#N/A</v>
      </c>
      <c r="N1303" t="e">
        <v>#N/A</v>
      </c>
      <c r="O1303" t="e">
        <v>#N/A</v>
      </c>
      <c r="P1303">
        <v>0</v>
      </c>
    </row>
    <row r="1304" spans="1:16" x14ac:dyDescent="0.25">
      <c r="A1304" s="5">
        <v>4302</v>
      </c>
      <c r="B1304" s="1">
        <v>2.5</v>
      </c>
      <c r="C1304" s="1" t="s">
        <v>8</v>
      </c>
      <c r="D1304" s="1" t="s">
        <v>10</v>
      </c>
      <c r="E1304" s="1">
        <v>22</v>
      </c>
      <c r="F1304" s="1">
        <v>0.13100000000000001</v>
      </c>
      <c r="G1304" s="1">
        <v>51</v>
      </c>
      <c r="H1304" s="1">
        <v>5</v>
      </c>
      <c r="I1304" s="1">
        <v>46</v>
      </c>
      <c r="J1304" s="6">
        <v>9.8039215686274508E-2</v>
      </c>
      <c r="K1304" s="2">
        <v>3.2</v>
      </c>
      <c r="L1304" s="1">
        <v>2</v>
      </c>
      <c r="M1304">
        <v>0.43137254901960786</v>
      </c>
      <c r="N1304">
        <v>2.5686274509803923E-3</v>
      </c>
      <c r="O1304">
        <v>1245.8015267175574</v>
      </c>
      <c r="P1304">
        <v>1245.8015267175574</v>
      </c>
    </row>
    <row r="1305" spans="1:16" x14ac:dyDescent="0.25">
      <c r="A1305" s="7">
        <v>9971</v>
      </c>
      <c r="B1305" s="1">
        <v>2.2051579441201001</v>
      </c>
      <c r="C1305" s="1" t="s">
        <v>8</v>
      </c>
      <c r="D1305" s="1" t="s">
        <v>10</v>
      </c>
      <c r="E1305" s="1">
        <v>243</v>
      </c>
      <c r="F1305" s="1">
        <v>3834.3980000000001</v>
      </c>
      <c r="G1305" s="1">
        <v>1488</v>
      </c>
      <c r="H1305" s="1">
        <v>30</v>
      </c>
      <c r="I1305" s="1">
        <v>1458</v>
      </c>
      <c r="J1305" s="6">
        <v>2.0161290322580645E-2</v>
      </c>
      <c r="K1305" s="2">
        <v>3.6</v>
      </c>
      <c r="L1305" s="1">
        <v>2</v>
      </c>
      <c r="M1305">
        <v>0.16330645161290322</v>
      </c>
      <c r="N1305">
        <v>2.5768803763440862</v>
      </c>
      <c r="O1305">
        <v>1.3970380748164379</v>
      </c>
      <c r="P1305">
        <v>1.3970380748164379</v>
      </c>
    </row>
    <row r="1306" spans="1:16" x14ac:dyDescent="0.25">
      <c r="A1306" s="8">
        <v>16793</v>
      </c>
      <c r="B1306" s="1">
        <v>1.9196211753278201</v>
      </c>
      <c r="C1306" s="1" t="e">
        <v>#N/A</v>
      </c>
      <c r="D1306" s="1" t="e">
        <v>#N/A</v>
      </c>
      <c r="E1306" s="1" t="e">
        <v>#N/A</v>
      </c>
      <c r="F1306" s="1">
        <v>11.1780932568631</v>
      </c>
      <c r="G1306" s="1">
        <v>34</v>
      </c>
      <c r="H1306" s="1">
        <v>31</v>
      </c>
      <c r="I1306" s="1">
        <v>3</v>
      </c>
      <c r="J1306" s="6">
        <v>0.91176470588235292</v>
      </c>
      <c r="K1306" s="2">
        <v>81.290322580645167</v>
      </c>
      <c r="L1306" s="1">
        <v>63</v>
      </c>
      <c r="M1306" t="e">
        <v>#N/A</v>
      </c>
      <c r="N1306">
        <v>0.32876744873126768</v>
      </c>
      <c r="O1306">
        <v>247.25781975785364</v>
      </c>
      <c r="P1306">
        <v>247.25781975785364</v>
      </c>
    </row>
    <row r="1307" spans="1:16" x14ac:dyDescent="0.25">
      <c r="A1307" s="9">
        <v>9877</v>
      </c>
      <c r="B1307" s="1">
        <v>2.1516393442622901</v>
      </c>
      <c r="C1307" s="1" t="s">
        <v>8</v>
      </c>
      <c r="D1307" s="1" t="s">
        <v>9</v>
      </c>
      <c r="E1307" s="1">
        <v>72</v>
      </c>
      <c r="F1307" s="1">
        <v>2476.5349999999999</v>
      </c>
      <c r="G1307" s="1">
        <v>582</v>
      </c>
      <c r="H1307" s="1">
        <v>7</v>
      </c>
      <c r="I1307" s="1">
        <v>575</v>
      </c>
      <c r="J1307" s="6">
        <v>1.2027491408934709E-2</v>
      </c>
      <c r="K1307" s="2">
        <v>1.428571428571429</v>
      </c>
      <c r="L1307" s="1">
        <v>1</v>
      </c>
      <c r="M1307">
        <v>0.12371134020618557</v>
      </c>
      <c r="N1307">
        <v>4.2552147766323021</v>
      </c>
      <c r="O1307">
        <v>0.33572252014551451</v>
      </c>
      <c r="P1307">
        <v>0.33572252014551451</v>
      </c>
    </row>
    <row r="1308" spans="1:16" x14ac:dyDescent="0.25">
      <c r="A1308" s="10">
        <v>15237</v>
      </c>
      <c r="B1308" s="1">
        <v>1.6603773584905599</v>
      </c>
      <c r="C1308" s="1" t="s">
        <v>11</v>
      </c>
      <c r="D1308" s="1" t="s">
        <v>9</v>
      </c>
      <c r="E1308" s="1">
        <v>7</v>
      </c>
      <c r="F1308" s="1">
        <v>23.248000000000001</v>
      </c>
      <c r="G1308" s="1">
        <v>53</v>
      </c>
      <c r="H1308" s="1">
        <v>22</v>
      </c>
      <c r="I1308" s="1">
        <v>31</v>
      </c>
      <c r="J1308" s="6">
        <v>0.41509433962264153</v>
      </c>
      <c r="K1308" s="2">
        <v>38.363636363636367</v>
      </c>
      <c r="L1308" s="1">
        <v>20</v>
      </c>
      <c r="M1308">
        <v>0.13207547169811321</v>
      </c>
      <c r="N1308">
        <v>0.4386415094339623</v>
      </c>
      <c r="O1308">
        <v>87.460113870987925</v>
      </c>
      <c r="P1308">
        <v>87.460113870987925</v>
      </c>
    </row>
    <row r="1309" spans="1:16" x14ac:dyDescent="0.25">
      <c r="A1309" s="11">
        <v>15853</v>
      </c>
      <c r="B1309" s="1">
        <v>1.75</v>
      </c>
      <c r="C1309" s="1" t="s">
        <v>11</v>
      </c>
      <c r="D1309" s="1" t="s">
        <v>13</v>
      </c>
      <c r="E1309" s="1">
        <v>21</v>
      </c>
      <c r="F1309" s="1">
        <v>0.25900000000000001</v>
      </c>
      <c r="G1309" s="1">
        <v>19</v>
      </c>
      <c r="H1309" s="1">
        <v>14</v>
      </c>
      <c r="I1309" s="1">
        <v>5</v>
      </c>
      <c r="J1309" s="6">
        <v>0.73684210526315785</v>
      </c>
      <c r="K1309" s="2">
        <v>7.2142857142857144</v>
      </c>
      <c r="L1309" s="1">
        <v>5</v>
      </c>
      <c r="M1309">
        <v>1.1052631578947369</v>
      </c>
      <c r="N1309">
        <v>1.3631578947368422E-2</v>
      </c>
      <c r="O1309">
        <v>529.23331494760066</v>
      </c>
      <c r="P1309">
        <v>529.23331494760066</v>
      </c>
    </row>
    <row r="1310" spans="1:16" x14ac:dyDescent="0.25">
      <c r="A1310" s="12">
        <v>10660</v>
      </c>
      <c r="B1310" s="1">
        <v>1.2333333333333301</v>
      </c>
      <c r="C1310" s="1" t="s">
        <v>8</v>
      </c>
      <c r="D1310" s="1" t="s">
        <v>10</v>
      </c>
      <c r="E1310" s="1">
        <v>45</v>
      </c>
      <c r="F1310" s="1">
        <v>1.3520000000000001</v>
      </c>
      <c r="G1310" s="1">
        <v>58</v>
      </c>
      <c r="H1310" s="1">
        <v>37</v>
      </c>
      <c r="I1310" s="1">
        <v>21</v>
      </c>
      <c r="J1310" s="6">
        <v>0.63793103448275867</v>
      </c>
      <c r="K1310" s="2">
        <v>20.432432432432432</v>
      </c>
      <c r="L1310" s="1">
        <v>10</v>
      </c>
      <c r="M1310">
        <v>0.77586206896551724</v>
      </c>
      <c r="N1310">
        <v>2.3310344827586208E-2</v>
      </c>
      <c r="O1310">
        <v>876.53926115464571</v>
      </c>
      <c r="P1310">
        <v>876.53926115464571</v>
      </c>
    </row>
    <row r="1311" spans="1:16" x14ac:dyDescent="0.25">
      <c r="A1311" s="13">
        <v>6603</v>
      </c>
      <c r="B1311" s="1">
        <v>1.59558823529411</v>
      </c>
      <c r="C1311" s="1" t="s">
        <v>8</v>
      </c>
      <c r="D1311" s="1" t="s">
        <v>10</v>
      </c>
      <c r="E1311" s="1">
        <v>2</v>
      </c>
      <c r="F1311" s="1">
        <v>6.5629999999999997</v>
      </c>
      <c r="G1311" s="1">
        <v>9</v>
      </c>
      <c r="H1311" s="1">
        <v>8</v>
      </c>
      <c r="I1311" s="1">
        <v>1</v>
      </c>
      <c r="J1311" s="6">
        <v>0.88888888888888884</v>
      </c>
      <c r="K1311" s="2">
        <v>126.625</v>
      </c>
      <c r="L1311" s="1">
        <v>84</v>
      </c>
      <c r="M1311">
        <v>0.22222222222222221</v>
      </c>
      <c r="N1311">
        <v>0.72922222222222222</v>
      </c>
      <c r="O1311">
        <v>173.64391284473564</v>
      </c>
      <c r="P1311">
        <v>173.64391284473564</v>
      </c>
    </row>
    <row r="1312" spans="1:16" x14ac:dyDescent="0.25">
      <c r="A1312" s="14">
        <v>6484</v>
      </c>
      <c r="B1312" s="1">
        <v>2.04285714285714</v>
      </c>
      <c r="C1312" s="1" t="s">
        <v>8</v>
      </c>
      <c r="D1312" s="1" t="s">
        <v>10</v>
      </c>
      <c r="E1312" s="1">
        <v>21</v>
      </c>
      <c r="F1312" s="1">
        <v>324.23599999999999</v>
      </c>
      <c r="G1312" s="1">
        <v>79</v>
      </c>
      <c r="H1312" s="1">
        <v>27</v>
      </c>
      <c r="I1312" s="1">
        <v>52</v>
      </c>
      <c r="J1312" s="6">
        <v>0.34177215189873417</v>
      </c>
      <c r="K1312" s="2">
        <v>26.777777777777779</v>
      </c>
      <c r="L1312" s="1">
        <v>7</v>
      </c>
      <c r="M1312">
        <v>0.26582278481012656</v>
      </c>
      <c r="N1312">
        <v>4.1042531645569618</v>
      </c>
      <c r="O1312">
        <v>6.5243971812027182</v>
      </c>
      <c r="P1312">
        <v>6.5243971812027182</v>
      </c>
    </row>
    <row r="1313" spans="1:16" x14ac:dyDescent="0.25">
      <c r="A1313" s="15">
        <v>5757</v>
      </c>
      <c r="B1313" s="1">
        <v>1.45647274187538</v>
      </c>
      <c r="C1313" s="1" t="s">
        <v>8</v>
      </c>
      <c r="D1313" s="1" t="s">
        <v>10</v>
      </c>
      <c r="E1313" s="1">
        <v>104</v>
      </c>
      <c r="F1313" s="1">
        <v>862.46199999999999</v>
      </c>
      <c r="G1313" s="1">
        <v>719</v>
      </c>
      <c r="H1313" s="1">
        <v>212</v>
      </c>
      <c r="I1313" s="1">
        <v>507</v>
      </c>
      <c r="J1313" s="6">
        <v>0.2948539638386648</v>
      </c>
      <c r="K1313" s="2">
        <v>24.632075471698109</v>
      </c>
      <c r="L1313" s="1">
        <v>11</v>
      </c>
      <c r="M1313">
        <v>0.14464534075104313</v>
      </c>
      <c r="N1313">
        <v>1.199529902642559</v>
      </c>
      <c r="O1313">
        <v>20.534774012247428</v>
      </c>
      <c r="P1313">
        <v>20.534774012247428</v>
      </c>
    </row>
    <row r="1314" spans="1:16" x14ac:dyDescent="0.25">
      <c r="A1314" s="1">
        <v>14336</v>
      </c>
      <c r="B1314" s="1">
        <v>1.25</v>
      </c>
      <c r="C1314" s="1" t="s">
        <v>11</v>
      </c>
      <c r="D1314" s="1" t="s">
        <v>9</v>
      </c>
      <c r="E1314" s="1">
        <v>2</v>
      </c>
      <c r="F1314" s="1">
        <v>348.2</v>
      </c>
      <c r="G1314" s="1">
        <v>86</v>
      </c>
      <c r="H1314" s="1">
        <v>38</v>
      </c>
      <c r="I1314" s="1">
        <v>48</v>
      </c>
      <c r="J1314" s="6">
        <v>0.44186046511627908</v>
      </c>
      <c r="K1314" s="2">
        <v>47.44736842105263</v>
      </c>
      <c r="L1314" s="1">
        <v>32.5</v>
      </c>
      <c r="M1314">
        <v>2.3255813953488372E-2</v>
      </c>
      <c r="N1314">
        <v>4.0488372093023255</v>
      </c>
      <c r="O1314">
        <v>11.718764170621846</v>
      </c>
      <c r="P1314">
        <v>11.718764170621846</v>
      </c>
    </row>
    <row r="1315" spans="1:16" x14ac:dyDescent="0.25">
      <c r="A1315" s="1">
        <v>3865</v>
      </c>
      <c r="B1315" s="1">
        <v>1.18857142857142</v>
      </c>
      <c r="C1315" s="1" t="s">
        <v>8</v>
      </c>
      <c r="D1315" s="1" t="s">
        <v>9</v>
      </c>
      <c r="E1315" s="1">
        <v>125</v>
      </c>
      <c r="F1315" s="1">
        <v>17.143000000000001</v>
      </c>
      <c r="G1315" s="1">
        <v>171</v>
      </c>
      <c r="H1315" s="1">
        <v>156</v>
      </c>
      <c r="I1315" s="1">
        <v>15</v>
      </c>
      <c r="J1315" s="6">
        <v>0.91228070175438591</v>
      </c>
      <c r="K1315" s="2">
        <v>75.67307692307692</v>
      </c>
      <c r="L1315" s="1">
        <v>52.5</v>
      </c>
      <c r="M1315">
        <v>0.73099415204678364</v>
      </c>
      <c r="N1315">
        <v>0.10025146198830409</v>
      </c>
      <c r="O1315">
        <v>754.83265203559188</v>
      </c>
      <c r="P1315">
        <v>754.83265203559188</v>
      </c>
    </row>
    <row r="1316" spans="1:16" x14ac:dyDescent="0.25">
      <c r="A1316" s="8">
        <v>14594</v>
      </c>
      <c r="B1316" s="1">
        <v>1.38078902229845</v>
      </c>
      <c r="C1316" s="1" t="s">
        <v>11</v>
      </c>
      <c r="D1316" s="1" t="s">
        <v>10</v>
      </c>
      <c r="E1316" s="1">
        <v>11</v>
      </c>
      <c r="F1316" s="1">
        <v>0.40400000000000003</v>
      </c>
      <c r="G1316" s="1">
        <v>38</v>
      </c>
      <c r="H1316" s="1">
        <v>36</v>
      </c>
      <c r="I1316" s="1">
        <v>2</v>
      </c>
      <c r="J1316" s="6">
        <v>0.94736842105263153</v>
      </c>
      <c r="K1316" s="2">
        <v>40.305555555555557</v>
      </c>
      <c r="L1316" s="1">
        <v>33.5</v>
      </c>
      <c r="M1316">
        <v>0.28947368421052633</v>
      </c>
      <c r="N1316">
        <v>1.0631578947368422E-2</v>
      </c>
      <c r="O1316">
        <v>3791.1166116611657</v>
      </c>
      <c r="P1316">
        <v>3791.1166116611657</v>
      </c>
    </row>
    <row r="1317" spans="1:16" x14ac:dyDescent="0.25">
      <c r="A1317" s="1">
        <v>12997</v>
      </c>
      <c r="B1317" s="1">
        <v>1.4821774441787201</v>
      </c>
      <c r="C1317" s="1" t="s">
        <v>8</v>
      </c>
      <c r="D1317" s="1" t="s">
        <v>9</v>
      </c>
      <c r="E1317" s="1">
        <v>20</v>
      </c>
      <c r="F1317" s="1">
        <v>48.087000000000003</v>
      </c>
      <c r="G1317" s="1">
        <v>584</v>
      </c>
      <c r="H1317" s="1">
        <v>162</v>
      </c>
      <c r="I1317" s="1">
        <v>422</v>
      </c>
      <c r="J1317" s="6">
        <v>0.2773972602739726</v>
      </c>
      <c r="K1317" s="2">
        <v>2.907407407407407</v>
      </c>
      <c r="L1317" s="1">
        <v>2</v>
      </c>
      <c r="M1317">
        <v>3.4246575342465752E-2</v>
      </c>
      <c r="N1317">
        <v>8.2340753424657534E-2</v>
      </c>
      <c r="O1317">
        <v>35.309458396779284</v>
      </c>
      <c r="P1317">
        <v>35.309458396779284</v>
      </c>
    </row>
    <row r="1318" spans="1:16" x14ac:dyDescent="0.25">
      <c r="A1318" s="16">
        <v>10370</v>
      </c>
      <c r="B1318" s="1">
        <v>1.2121212121212099</v>
      </c>
      <c r="C1318" s="1" t="s">
        <v>8</v>
      </c>
      <c r="D1318" s="1" t="s">
        <v>10</v>
      </c>
      <c r="E1318" s="1">
        <v>3</v>
      </c>
      <c r="F1318" s="1">
        <v>122.149</v>
      </c>
      <c r="G1318" s="1">
        <v>113</v>
      </c>
      <c r="H1318" s="1">
        <v>100</v>
      </c>
      <c r="I1318" s="1">
        <v>13</v>
      </c>
      <c r="J1318" s="6">
        <v>0.88495575221238942</v>
      </c>
      <c r="K1318" s="2">
        <v>226.84</v>
      </c>
      <c r="L1318" s="1">
        <v>168</v>
      </c>
      <c r="M1318">
        <v>2.6548672566371681E-2</v>
      </c>
      <c r="N1318">
        <v>1.0809646017699115</v>
      </c>
      <c r="O1318">
        <v>209.84960990265989</v>
      </c>
      <c r="P1318">
        <v>209.84960990265989</v>
      </c>
    </row>
    <row r="1319" spans="1:16" x14ac:dyDescent="0.25">
      <c r="A1319" s="1">
        <v>10565</v>
      </c>
      <c r="B1319" s="1">
        <v>1.2842815046695599</v>
      </c>
      <c r="C1319" s="1" t="s">
        <v>8</v>
      </c>
      <c r="D1319" s="1" t="s">
        <v>10</v>
      </c>
      <c r="E1319" s="1">
        <v>47</v>
      </c>
      <c r="F1319" s="1">
        <v>9.7769999999999992</v>
      </c>
      <c r="G1319" s="1">
        <v>85</v>
      </c>
      <c r="H1319" s="1">
        <v>62</v>
      </c>
      <c r="I1319" s="1">
        <v>23</v>
      </c>
      <c r="J1319" s="6">
        <v>0.72941176470588232</v>
      </c>
      <c r="K1319" s="2">
        <v>35.564516129032263</v>
      </c>
      <c r="L1319" s="1">
        <v>27</v>
      </c>
      <c r="M1319">
        <v>0.55294117647058827</v>
      </c>
      <c r="N1319">
        <v>0.11502352941176469</v>
      </c>
      <c r="O1319">
        <v>309.19339991487601</v>
      </c>
      <c r="P1319">
        <v>309.19339991487601</v>
      </c>
    </row>
    <row r="1320" spans="1:16" x14ac:dyDescent="0.25">
      <c r="A1320" s="17">
        <v>6709</v>
      </c>
      <c r="B1320" s="1">
        <v>1.4142857142857099</v>
      </c>
      <c r="C1320" s="1" t="s">
        <v>8</v>
      </c>
      <c r="D1320" s="1" t="s">
        <v>10</v>
      </c>
      <c r="E1320" s="1">
        <v>2</v>
      </c>
      <c r="F1320" s="1">
        <v>5.8380000000000001</v>
      </c>
      <c r="G1320" s="1">
        <v>9</v>
      </c>
      <c r="H1320" s="1">
        <v>9</v>
      </c>
      <c r="I1320" s="1">
        <v>0</v>
      </c>
      <c r="J1320" s="6">
        <v>1</v>
      </c>
      <c r="K1320" s="2">
        <v>76.666666666666671</v>
      </c>
      <c r="L1320" s="1">
        <v>32</v>
      </c>
      <c r="M1320">
        <v>0.22222222222222221</v>
      </c>
      <c r="N1320">
        <v>0.64866666666666672</v>
      </c>
      <c r="O1320">
        <v>118.19116135662898</v>
      </c>
      <c r="P1320">
        <v>118.19116135662898</v>
      </c>
    </row>
    <row r="1321" spans="1:16" x14ac:dyDescent="0.25">
      <c r="A1321" s="18">
        <v>14792</v>
      </c>
      <c r="B1321" s="1">
        <v>1.22944536767761</v>
      </c>
      <c r="C1321" s="1" t="e">
        <v>#N/A</v>
      </c>
      <c r="D1321" s="1" t="e">
        <v>#N/A</v>
      </c>
      <c r="E1321" s="1" t="e">
        <v>#N/A</v>
      </c>
      <c r="F1321" s="1" t="e">
        <v>#N/A</v>
      </c>
      <c r="G1321" s="1">
        <v>602</v>
      </c>
      <c r="H1321" s="1">
        <v>211</v>
      </c>
      <c r="I1321" s="1">
        <v>391</v>
      </c>
      <c r="J1321" s="6">
        <v>0.35049833887043191</v>
      </c>
      <c r="K1321" s="2">
        <v>81.393364928909946</v>
      </c>
      <c r="L1321" s="1">
        <v>7</v>
      </c>
      <c r="M1321" t="e">
        <v>#N/A</v>
      </c>
      <c r="N1321" t="e">
        <v>#N/A</v>
      </c>
      <c r="O1321" t="e">
        <v>#N/A</v>
      </c>
      <c r="P1321">
        <v>0</v>
      </c>
    </row>
    <row r="1322" spans="1:16" x14ac:dyDescent="0.25">
      <c r="A1322" s="1">
        <v>6779</v>
      </c>
      <c r="B1322" s="1">
        <v>1.13636363636363</v>
      </c>
      <c r="C1322" s="1" t="s">
        <v>8</v>
      </c>
      <c r="D1322" s="1" t="s">
        <v>10</v>
      </c>
      <c r="E1322" s="1">
        <v>2</v>
      </c>
      <c r="F1322" s="1">
        <v>5.7720000000000002</v>
      </c>
      <c r="G1322" s="1">
        <v>12</v>
      </c>
      <c r="H1322" s="1">
        <v>10</v>
      </c>
      <c r="I1322" s="1">
        <v>2</v>
      </c>
      <c r="J1322" s="6">
        <v>0.83333333333333337</v>
      </c>
      <c r="K1322" s="2">
        <v>144.4</v>
      </c>
      <c r="L1322" s="1">
        <v>72.5</v>
      </c>
      <c r="M1322">
        <v>0.16666666666666666</v>
      </c>
      <c r="N1322">
        <v>0.48100000000000004</v>
      </c>
      <c r="O1322">
        <v>300.20790020790025</v>
      </c>
      <c r="P1322">
        <v>300.20790020790025</v>
      </c>
    </row>
    <row r="1323" spans="1:16" x14ac:dyDescent="0.25">
      <c r="A1323" s="1">
        <v>4468</v>
      </c>
      <c r="B1323" s="1">
        <v>1.4225941422594099</v>
      </c>
      <c r="C1323" s="1" t="s">
        <v>8</v>
      </c>
      <c r="D1323" s="1" t="s">
        <v>12</v>
      </c>
      <c r="E1323" s="1">
        <v>47</v>
      </c>
      <c r="F1323" s="1">
        <v>5.8390000000000004</v>
      </c>
      <c r="G1323" s="1">
        <v>41</v>
      </c>
      <c r="H1323" s="1">
        <v>40</v>
      </c>
      <c r="I1323" s="1">
        <v>1</v>
      </c>
      <c r="J1323" s="6">
        <v>0.97560975609756095</v>
      </c>
      <c r="K1323" s="2">
        <v>239.35</v>
      </c>
      <c r="L1323" s="1">
        <v>180.5</v>
      </c>
      <c r="M1323">
        <v>1.1463414634146341</v>
      </c>
      <c r="N1323">
        <v>0.14241463414634148</v>
      </c>
      <c r="O1323">
        <v>1680.6559342353141</v>
      </c>
      <c r="P1323">
        <v>1680.6559342353141</v>
      </c>
    </row>
    <row r="1324" spans="1:16" x14ac:dyDescent="0.25">
      <c r="A1324" s="1">
        <v>11170</v>
      </c>
      <c r="B1324" s="1">
        <v>1.33928571428571</v>
      </c>
      <c r="C1324" s="1" t="s">
        <v>8</v>
      </c>
      <c r="D1324" s="1" t="s">
        <v>10</v>
      </c>
      <c r="E1324" s="1">
        <v>4</v>
      </c>
      <c r="F1324" s="1">
        <v>0.70699999999999996</v>
      </c>
      <c r="G1324" s="1">
        <v>16</v>
      </c>
      <c r="H1324" s="1">
        <v>13</v>
      </c>
      <c r="I1324" s="1">
        <v>3</v>
      </c>
      <c r="J1324" s="6">
        <v>0.8125</v>
      </c>
      <c r="K1324" s="2">
        <v>39.07692307692308</v>
      </c>
      <c r="L1324" s="1">
        <v>29</v>
      </c>
      <c r="M1324">
        <v>0.25</v>
      </c>
      <c r="N1324">
        <v>4.4187499999999998E-2</v>
      </c>
      <c r="O1324">
        <v>884.34337939288446</v>
      </c>
      <c r="P1324">
        <v>884.34337939288446</v>
      </c>
    </row>
    <row r="1325" spans="1:16" x14ac:dyDescent="0.25">
      <c r="A1325" s="1">
        <v>7287</v>
      </c>
      <c r="B1325" s="1">
        <v>1.38039215686274</v>
      </c>
      <c r="C1325" s="1" t="s">
        <v>8</v>
      </c>
      <c r="D1325" s="1" t="s">
        <v>10</v>
      </c>
      <c r="E1325" s="1">
        <v>2</v>
      </c>
      <c r="F1325" s="1">
        <v>0.36799999999999999</v>
      </c>
      <c r="G1325" s="1">
        <v>15</v>
      </c>
      <c r="H1325" s="1">
        <v>12</v>
      </c>
      <c r="I1325" s="1">
        <v>3</v>
      </c>
      <c r="J1325" s="6">
        <v>0.8</v>
      </c>
      <c r="K1325" s="2">
        <v>58.833333333333343</v>
      </c>
      <c r="L1325" s="1">
        <v>20.5</v>
      </c>
      <c r="M1325">
        <v>0.13333333333333333</v>
      </c>
      <c r="N1325">
        <v>2.4533333333333334E-2</v>
      </c>
      <c r="O1325">
        <v>2398.097826086957</v>
      </c>
      <c r="P1325">
        <v>2398.097826086957</v>
      </c>
    </row>
    <row r="1326" spans="1:16" x14ac:dyDescent="0.25">
      <c r="A1326" s="19">
        <v>6072</v>
      </c>
      <c r="B1326" s="1">
        <v>1.1222735873248999</v>
      </c>
      <c r="C1326" s="1" t="s">
        <v>8</v>
      </c>
      <c r="D1326" s="1" t="s">
        <v>10</v>
      </c>
      <c r="E1326" s="1">
        <v>10</v>
      </c>
      <c r="F1326" s="1">
        <v>1.1559999999999999</v>
      </c>
      <c r="G1326" s="1">
        <v>72</v>
      </c>
      <c r="H1326" s="1">
        <v>51</v>
      </c>
      <c r="I1326" s="1">
        <v>21</v>
      </c>
      <c r="J1326" s="6">
        <v>0.70833333333333337</v>
      </c>
      <c r="K1326" s="2">
        <v>30.13725490196078</v>
      </c>
      <c r="L1326" s="1">
        <v>19</v>
      </c>
      <c r="M1326">
        <v>0.1388888888888889</v>
      </c>
      <c r="N1326">
        <v>1.6055555555555556E-2</v>
      </c>
      <c r="O1326">
        <v>1877.0608589456542</v>
      </c>
      <c r="P1326">
        <v>1877.0608589456542</v>
      </c>
    </row>
    <row r="1327" spans="1:16" x14ac:dyDescent="0.25">
      <c r="A1327" s="1">
        <v>11353</v>
      </c>
      <c r="B1327" s="1">
        <v>1.0130560677693801</v>
      </c>
      <c r="C1327" s="1" t="s">
        <v>8</v>
      </c>
      <c r="D1327" s="1" t="s">
        <v>9</v>
      </c>
      <c r="E1327" s="1">
        <v>40</v>
      </c>
      <c r="F1327" s="1">
        <v>134.53800000000001</v>
      </c>
      <c r="G1327" s="1">
        <v>1585</v>
      </c>
      <c r="H1327" s="1">
        <v>776</v>
      </c>
      <c r="I1327" s="1">
        <v>809</v>
      </c>
      <c r="J1327" s="6">
        <v>0.48958990536277602</v>
      </c>
      <c r="K1327" s="2">
        <v>58.990979381443303</v>
      </c>
      <c r="L1327" s="1">
        <v>15</v>
      </c>
      <c r="M1327">
        <v>2.5236593059936908E-2</v>
      </c>
      <c r="N1327">
        <v>8.4882018927444805E-2</v>
      </c>
      <c r="O1327">
        <v>694.97615781108414</v>
      </c>
      <c r="P1327">
        <v>694.97615781108414</v>
      </c>
    </row>
    <row r="1328" spans="1:16" x14ac:dyDescent="0.25">
      <c r="A1328" s="1">
        <v>6752</v>
      </c>
      <c r="B1328" s="1">
        <v>1.3571428571428501</v>
      </c>
      <c r="C1328" s="1" t="s">
        <v>8</v>
      </c>
      <c r="D1328" s="1" t="s">
        <v>10</v>
      </c>
      <c r="E1328" s="1">
        <v>2</v>
      </c>
      <c r="F1328" s="1">
        <v>6.34</v>
      </c>
      <c r="G1328" s="1">
        <v>12</v>
      </c>
      <c r="H1328" s="1">
        <v>5</v>
      </c>
      <c r="I1328" s="1">
        <v>7</v>
      </c>
      <c r="J1328" s="6">
        <v>0.41666666666666669</v>
      </c>
      <c r="K1328" s="2">
        <v>34.799999999999997</v>
      </c>
      <c r="L1328" s="1">
        <v>33</v>
      </c>
      <c r="M1328">
        <v>0.16666666666666666</v>
      </c>
      <c r="N1328">
        <v>0.52833333333333332</v>
      </c>
      <c r="O1328">
        <v>65.867507886435334</v>
      </c>
      <c r="P1328">
        <v>65.867507886435334</v>
      </c>
    </row>
    <row r="1329" spans="1:16" x14ac:dyDescent="0.25">
      <c r="A1329" s="1">
        <v>16665</v>
      </c>
      <c r="B1329" s="1">
        <v>1.0817334061255399</v>
      </c>
      <c r="C1329" s="1" t="s">
        <v>8</v>
      </c>
      <c r="D1329" s="1" t="s">
        <v>12</v>
      </c>
      <c r="E1329" s="1">
        <v>90</v>
      </c>
      <c r="F1329" s="1">
        <v>108.315</v>
      </c>
      <c r="G1329" s="1">
        <v>283</v>
      </c>
      <c r="H1329" s="1">
        <v>116</v>
      </c>
      <c r="I1329" s="1">
        <v>167</v>
      </c>
      <c r="J1329" s="6">
        <v>0.40989399293286222</v>
      </c>
      <c r="K1329" s="2">
        <v>23.413793103448281</v>
      </c>
      <c r="L1329" s="1">
        <v>11</v>
      </c>
      <c r="M1329">
        <v>0.31802120141342755</v>
      </c>
      <c r="N1329">
        <v>0.38273851590106006</v>
      </c>
      <c r="O1329">
        <v>61.174384418371076</v>
      </c>
      <c r="P1329">
        <v>61.174384418371076</v>
      </c>
    </row>
    <row r="1330" spans="1:16" x14ac:dyDescent="0.25">
      <c r="A1330" s="1">
        <v>7862</v>
      </c>
      <c r="B1330" s="1">
        <v>1.25</v>
      </c>
      <c r="C1330" s="1" t="s">
        <v>8</v>
      </c>
      <c r="D1330" s="1" t="s">
        <v>10</v>
      </c>
      <c r="E1330" s="1">
        <v>5</v>
      </c>
      <c r="F1330" s="1">
        <v>0.58799999999999997</v>
      </c>
      <c r="G1330" s="1">
        <v>6</v>
      </c>
      <c r="H1330" s="1">
        <v>5</v>
      </c>
      <c r="I1330" s="1">
        <v>1</v>
      </c>
      <c r="J1330" s="6">
        <v>0.83333333333333337</v>
      </c>
      <c r="K1330" s="2">
        <v>115.4</v>
      </c>
      <c r="L1330" s="1">
        <v>81</v>
      </c>
      <c r="M1330">
        <v>0.83333333333333337</v>
      </c>
      <c r="N1330">
        <v>9.799999999999999E-2</v>
      </c>
      <c r="O1330">
        <v>1177.5510204081636</v>
      </c>
      <c r="P1330">
        <v>1177.5510204081636</v>
      </c>
    </row>
    <row r="1331" spans="1:16" x14ac:dyDescent="0.25">
      <c r="A1331" s="1">
        <v>17033</v>
      </c>
      <c r="B1331" s="1">
        <v>1.16316316316316</v>
      </c>
      <c r="C1331" s="1" t="s">
        <v>11</v>
      </c>
      <c r="D1331" s="1" t="s">
        <v>12</v>
      </c>
      <c r="E1331" s="1">
        <v>17</v>
      </c>
      <c r="F1331" s="1">
        <v>1.788</v>
      </c>
      <c r="G1331" s="1">
        <v>30</v>
      </c>
      <c r="H1331" s="1">
        <v>21</v>
      </c>
      <c r="I1331" s="1">
        <v>9</v>
      </c>
      <c r="J1331" s="6">
        <v>0.7</v>
      </c>
      <c r="K1331" s="2">
        <v>10.52380952380952</v>
      </c>
      <c r="L1331" s="1">
        <v>9</v>
      </c>
      <c r="M1331">
        <v>0.56666666666666665</v>
      </c>
      <c r="N1331">
        <v>5.96E-2</v>
      </c>
      <c r="O1331">
        <v>176.57398529881746</v>
      </c>
      <c r="P1331">
        <v>176.57398529881746</v>
      </c>
    </row>
    <row r="1332" spans="1:16" x14ac:dyDescent="0.25">
      <c r="A1332" s="1">
        <v>5228</v>
      </c>
      <c r="B1332" s="1">
        <v>1.2605762622785599</v>
      </c>
      <c r="C1332" s="1" t="s">
        <v>8</v>
      </c>
      <c r="D1332" s="1" t="s">
        <v>9</v>
      </c>
      <c r="E1332" s="1">
        <v>107</v>
      </c>
      <c r="F1332" s="1">
        <v>447.16500000000002</v>
      </c>
      <c r="G1332" s="1">
        <v>194</v>
      </c>
      <c r="H1332" s="1">
        <v>172</v>
      </c>
      <c r="I1332" s="1">
        <v>22</v>
      </c>
      <c r="J1332" s="6">
        <v>0.88659793814432986</v>
      </c>
      <c r="K1332" s="2">
        <v>124.7151162790698</v>
      </c>
      <c r="L1332" s="1">
        <v>37</v>
      </c>
      <c r="M1332">
        <v>0.55154639175257736</v>
      </c>
      <c r="N1332">
        <v>2.304974226804124</v>
      </c>
      <c r="O1332">
        <v>54.106946111926334</v>
      </c>
      <c r="P1332">
        <v>54.106946111926334</v>
      </c>
    </row>
    <row r="1333" spans="1:16" x14ac:dyDescent="0.25">
      <c r="A1333" s="1">
        <v>6782</v>
      </c>
      <c r="B1333" s="1">
        <v>1.1399999999999999</v>
      </c>
      <c r="C1333" s="1" t="s">
        <v>8</v>
      </c>
      <c r="D1333" s="1" t="s">
        <v>10</v>
      </c>
      <c r="E1333" s="1">
        <v>2</v>
      </c>
      <c r="F1333" s="1">
        <v>5.4550000000000001</v>
      </c>
      <c r="G1333" s="1">
        <v>20</v>
      </c>
      <c r="H1333" s="1">
        <v>19</v>
      </c>
      <c r="I1333" s="1">
        <v>1</v>
      </c>
      <c r="J1333" s="6">
        <v>0.95</v>
      </c>
      <c r="K1333" s="2">
        <v>57.421052631578952</v>
      </c>
      <c r="L1333" s="1">
        <v>11</v>
      </c>
      <c r="M1333">
        <v>0.1</v>
      </c>
      <c r="N1333">
        <v>0.27274999999999999</v>
      </c>
      <c r="O1333">
        <v>210.52631578947367</v>
      </c>
      <c r="P1333">
        <v>210.52631578947367</v>
      </c>
    </row>
    <row r="1334" spans="1:16" x14ac:dyDescent="0.25">
      <c r="A1334" s="1">
        <v>6717</v>
      </c>
      <c r="B1334" s="1">
        <v>1.2269197584124201</v>
      </c>
      <c r="C1334" s="1" t="s">
        <v>8</v>
      </c>
      <c r="D1334" s="1" t="s">
        <v>10</v>
      </c>
      <c r="E1334" s="1">
        <v>2</v>
      </c>
      <c r="F1334" s="1">
        <v>5.4509999999999996</v>
      </c>
      <c r="G1334" s="1">
        <v>9</v>
      </c>
      <c r="H1334" s="1">
        <v>9</v>
      </c>
      <c r="I1334" s="1">
        <v>0</v>
      </c>
      <c r="J1334" s="6">
        <v>1</v>
      </c>
      <c r="K1334" s="2">
        <v>109.7777777777778</v>
      </c>
      <c r="L1334" s="1">
        <v>73</v>
      </c>
      <c r="M1334">
        <v>0.22222222222222221</v>
      </c>
      <c r="N1334">
        <v>0.60566666666666658</v>
      </c>
      <c r="O1334">
        <v>181.25114657860948</v>
      </c>
      <c r="P1334">
        <v>181.25114657860948</v>
      </c>
    </row>
    <row r="1335" spans="1:16" x14ac:dyDescent="0.25">
      <c r="A1335" s="1">
        <v>6584</v>
      </c>
      <c r="B1335" s="1">
        <v>1.09686797938416</v>
      </c>
      <c r="C1335" s="1" t="s">
        <v>8</v>
      </c>
      <c r="D1335" s="1" t="s">
        <v>10</v>
      </c>
      <c r="E1335" s="1">
        <v>2</v>
      </c>
      <c r="F1335" s="1">
        <v>5.6849999999999996</v>
      </c>
      <c r="G1335" s="1">
        <v>15</v>
      </c>
      <c r="H1335" s="1">
        <v>10</v>
      </c>
      <c r="I1335" s="1">
        <v>5</v>
      </c>
      <c r="J1335" s="6">
        <v>0.66666666666666663</v>
      </c>
      <c r="K1335" s="2">
        <v>104.3</v>
      </c>
      <c r="L1335" s="1">
        <v>12</v>
      </c>
      <c r="M1335">
        <v>0.13333333333333333</v>
      </c>
      <c r="N1335">
        <v>0.37899999999999995</v>
      </c>
      <c r="O1335">
        <v>275.19788918205808</v>
      </c>
      <c r="P1335">
        <v>275.19788918205808</v>
      </c>
    </row>
    <row r="1336" spans="1:16" x14ac:dyDescent="0.25">
      <c r="A1336" s="20">
        <v>3629</v>
      </c>
      <c r="B1336" s="1">
        <v>1.49749571562134</v>
      </c>
      <c r="C1336" s="1" t="s">
        <v>8</v>
      </c>
      <c r="D1336" s="1" t="s">
        <v>9</v>
      </c>
      <c r="E1336" s="1">
        <v>112</v>
      </c>
      <c r="F1336" s="1">
        <v>154.50700000000001</v>
      </c>
      <c r="G1336" s="1">
        <v>144</v>
      </c>
      <c r="H1336" s="1">
        <v>116</v>
      </c>
      <c r="I1336" s="1">
        <v>28</v>
      </c>
      <c r="J1336" s="6">
        <v>0.80555555555555558</v>
      </c>
      <c r="K1336" s="2">
        <v>97.112068965517238</v>
      </c>
      <c r="L1336" s="1">
        <v>28.5</v>
      </c>
      <c r="M1336">
        <v>0.77777777777777779</v>
      </c>
      <c r="N1336">
        <v>1.0729652777777778</v>
      </c>
      <c r="O1336">
        <v>90.508118926873749</v>
      </c>
      <c r="P1336">
        <v>90.508118926873749</v>
      </c>
    </row>
    <row r="1337" spans="1:16" x14ac:dyDescent="0.25">
      <c r="A1337" s="1">
        <v>6447</v>
      </c>
      <c r="B1337" s="1">
        <v>1.125</v>
      </c>
      <c r="C1337" s="1" t="s">
        <v>8</v>
      </c>
      <c r="D1337" s="1" t="s">
        <v>10</v>
      </c>
      <c r="E1337" s="1">
        <v>2</v>
      </c>
      <c r="F1337" s="1">
        <v>5.7519999999999998</v>
      </c>
      <c r="G1337" s="1">
        <v>9</v>
      </c>
      <c r="H1337" s="1">
        <v>6</v>
      </c>
      <c r="I1337" s="1">
        <v>3</v>
      </c>
      <c r="J1337" s="6">
        <v>0.66666666666666663</v>
      </c>
      <c r="K1337" s="2">
        <v>183.83333333333329</v>
      </c>
      <c r="L1337" s="1">
        <v>3.5</v>
      </c>
      <c r="M1337">
        <v>0.22222222222222221</v>
      </c>
      <c r="N1337">
        <v>0.63911111111111107</v>
      </c>
      <c r="O1337">
        <v>287.63908205841437</v>
      </c>
      <c r="P1337">
        <v>287.63908205841437</v>
      </c>
    </row>
    <row r="1338" spans="1:16" x14ac:dyDescent="0.25">
      <c r="A1338" s="1">
        <v>9040</v>
      </c>
      <c r="B1338" s="1">
        <v>1.2054652369422301</v>
      </c>
      <c r="C1338" s="1" t="e">
        <v>#N/A</v>
      </c>
      <c r="D1338" s="1" t="e">
        <v>#N/A</v>
      </c>
      <c r="E1338" s="1" t="e">
        <v>#N/A</v>
      </c>
      <c r="F1338" s="1" t="e">
        <v>#N/A</v>
      </c>
      <c r="G1338" s="1">
        <v>132</v>
      </c>
      <c r="H1338" s="1">
        <v>41</v>
      </c>
      <c r="I1338" s="1">
        <v>91</v>
      </c>
      <c r="J1338" s="6">
        <v>0.31060606060606061</v>
      </c>
      <c r="K1338" s="2">
        <v>16.36585365853659</v>
      </c>
      <c r="L1338" s="1">
        <v>11</v>
      </c>
      <c r="M1338" t="e">
        <v>#N/A</v>
      </c>
      <c r="N1338" t="e">
        <v>#N/A</v>
      </c>
      <c r="O1338" t="e">
        <v>#N/A</v>
      </c>
      <c r="P1338">
        <v>0</v>
      </c>
    </row>
    <row r="1339" spans="1:16" x14ac:dyDescent="0.25">
      <c r="A1339" s="21">
        <v>14172</v>
      </c>
      <c r="B1339" s="1">
        <v>1.8144361382749501</v>
      </c>
      <c r="C1339" s="1" t="s">
        <v>8</v>
      </c>
      <c r="D1339" s="1" t="s">
        <v>10</v>
      </c>
      <c r="E1339" s="1">
        <v>84</v>
      </c>
      <c r="F1339" s="1">
        <v>876.81399999999996</v>
      </c>
      <c r="G1339" s="1">
        <v>2596</v>
      </c>
      <c r="H1339" s="1">
        <v>158</v>
      </c>
      <c r="I1339" s="1">
        <v>2438</v>
      </c>
      <c r="J1339" s="6">
        <v>6.0862865947611713E-2</v>
      </c>
      <c r="K1339" s="2">
        <v>41.27215189873418</v>
      </c>
      <c r="L1339" s="1">
        <v>11.5</v>
      </c>
      <c r="M1339">
        <v>3.2357473035439135E-2</v>
      </c>
      <c r="N1339">
        <v>0.33775577812018487</v>
      </c>
      <c r="O1339">
        <v>122.19525045119481</v>
      </c>
      <c r="P1339">
        <v>122.19525045119481</v>
      </c>
    </row>
    <row r="1340" spans="1:16" x14ac:dyDescent="0.25">
      <c r="A1340" s="1">
        <v>6954</v>
      </c>
      <c r="B1340" s="1">
        <v>1.19999999999999</v>
      </c>
      <c r="C1340" s="1" t="s">
        <v>8</v>
      </c>
      <c r="D1340" s="1" t="s">
        <v>10</v>
      </c>
      <c r="E1340" s="1">
        <v>2</v>
      </c>
      <c r="F1340" s="1">
        <v>5.375</v>
      </c>
      <c r="G1340" s="1">
        <v>12</v>
      </c>
      <c r="H1340" s="1">
        <v>7</v>
      </c>
      <c r="I1340" s="1">
        <v>5</v>
      </c>
      <c r="J1340" s="6">
        <v>0.58333333333333337</v>
      </c>
      <c r="K1340" s="2">
        <v>133.14285714285711</v>
      </c>
      <c r="L1340" s="1">
        <v>29</v>
      </c>
      <c r="M1340">
        <v>0.16666666666666666</v>
      </c>
      <c r="N1340">
        <v>0.44791666666666669</v>
      </c>
      <c r="O1340">
        <v>297.24916943521589</v>
      </c>
      <c r="P1340">
        <v>297.24916943521589</v>
      </c>
    </row>
    <row r="1341" spans="1:16" x14ac:dyDescent="0.25">
      <c r="A1341" s="1">
        <v>8009</v>
      </c>
      <c r="B1341" s="1">
        <v>1.10462287104621</v>
      </c>
      <c r="C1341" s="1" t="s">
        <v>11</v>
      </c>
      <c r="D1341" s="1" t="s">
        <v>9</v>
      </c>
      <c r="E1341" s="1">
        <v>38</v>
      </c>
      <c r="F1341" s="1">
        <v>160.84</v>
      </c>
      <c r="G1341" s="1">
        <v>228</v>
      </c>
      <c r="H1341" s="1">
        <v>227</v>
      </c>
      <c r="I1341" s="1">
        <v>1</v>
      </c>
      <c r="J1341" s="6">
        <v>0.99561403508771928</v>
      </c>
      <c r="K1341" s="2">
        <v>76.444933920704841</v>
      </c>
      <c r="L1341" s="1">
        <v>53</v>
      </c>
      <c r="M1341">
        <v>0.16666666666666666</v>
      </c>
      <c r="N1341">
        <v>0.70543859649122809</v>
      </c>
      <c r="O1341">
        <v>108.36511398856442</v>
      </c>
      <c r="P1341">
        <v>108.36511398856442</v>
      </c>
    </row>
    <row r="1342" spans="1:16" x14ac:dyDescent="0.25">
      <c r="A1342" s="1">
        <v>6727</v>
      </c>
      <c r="B1342" s="1">
        <v>1.30709876543209</v>
      </c>
      <c r="C1342" s="1" t="s">
        <v>8</v>
      </c>
      <c r="D1342" s="1" t="s">
        <v>10</v>
      </c>
      <c r="E1342" s="1">
        <v>3</v>
      </c>
      <c r="F1342" s="1">
        <v>5.6310000000000002</v>
      </c>
      <c r="G1342" s="1">
        <v>15</v>
      </c>
      <c r="H1342" s="1">
        <v>11</v>
      </c>
      <c r="I1342" s="1">
        <v>4</v>
      </c>
      <c r="J1342" s="6">
        <v>0.73333333333333328</v>
      </c>
      <c r="K1342" s="2">
        <v>89.090909090909093</v>
      </c>
      <c r="L1342" s="1">
        <v>78</v>
      </c>
      <c r="M1342">
        <v>0.2</v>
      </c>
      <c r="N1342">
        <v>0.37540000000000001</v>
      </c>
      <c r="O1342">
        <v>237.32261345473921</v>
      </c>
      <c r="P1342">
        <v>237.32261345473921</v>
      </c>
    </row>
    <row r="1343" spans="1:16" x14ac:dyDescent="0.25">
      <c r="A1343" s="1">
        <v>10397</v>
      </c>
      <c r="B1343" s="1">
        <v>1.15178571428571</v>
      </c>
      <c r="C1343" s="1" t="s">
        <v>8</v>
      </c>
      <c r="D1343" s="1" t="s">
        <v>10</v>
      </c>
      <c r="E1343" s="1">
        <v>2</v>
      </c>
      <c r="F1343" s="1">
        <v>109.71</v>
      </c>
      <c r="G1343" s="1">
        <v>97</v>
      </c>
      <c r="H1343" s="1">
        <v>86</v>
      </c>
      <c r="I1343" s="1">
        <v>11</v>
      </c>
      <c r="J1343" s="6">
        <v>0.88659793814432986</v>
      </c>
      <c r="K1343" s="2">
        <v>163.5</v>
      </c>
      <c r="L1343" s="1">
        <v>130.5</v>
      </c>
      <c r="M1343">
        <v>2.0618556701030927E-2</v>
      </c>
      <c r="N1343">
        <v>1.1310309278350514</v>
      </c>
      <c r="O1343">
        <v>144.5583811867651</v>
      </c>
      <c r="P1343">
        <v>144.5583811867651</v>
      </c>
    </row>
    <row r="1344" spans="1:16" x14ac:dyDescent="0.25">
      <c r="A1344" s="1">
        <v>7289</v>
      </c>
      <c r="B1344" s="1">
        <v>1.1000000000000001</v>
      </c>
      <c r="C1344" s="1" t="s">
        <v>8</v>
      </c>
      <c r="D1344" s="1" t="s">
        <v>10</v>
      </c>
      <c r="E1344" s="1">
        <v>2</v>
      </c>
      <c r="F1344" s="1">
        <v>0.39800000000000002</v>
      </c>
      <c r="G1344" s="1">
        <v>13</v>
      </c>
      <c r="H1344" s="1">
        <v>11</v>
      </c>
      <c r="I1344" s="1">
        <v>2</v>
      </c>
      <c r="J1344" s="6">
        <v>0.84615384615384615</v>
      </c>
      <c r="K1344" s="2">
        <v>77.36363636363636</v>
      </c>
      <c r="L1344" s="1">
        <v>16</v>
      </c>
      <c r="M1344">
        <v>0.15384615384615385</v>
      </c>
      <c r="N1344">
        <v>3.0615384615384617E-2</v>
      </c>
      <c r="O1344">
        <v>2526.9529465509363</v>
      </c>
      <c r="P1344">
        <v>2526.9529465509363</v>
      </c>
    </row>
    <row r="1345" spans="1:16" x14ac:dyDescent="0.25">
      <c r="A1345" s="1">
        <v>14630</v>
      </c>
      <c r="B1345" s="1">
        <v>1.1411277086162099</v>
      </c>
      <c r="C1345" s="1" t="e">
        <v>#N/A</v>
      </c>
      <c r="D1345" s="1" t="e">
        <v>#N/A</v>
      </c>
      <c r="E1345" s="1" t="e">
        <v>#N/A</v>
      </c>
      <c r="F1345" s="1" t="e">
        <v>#N/A</v>
      </c>
      <c r="G1345" s="1">
        <v>308</v>
      </c>
      <c r="H1345" s="1">
        <v>107</v>
      </c>
      <c r="I1345" s="1">
        <v>201</v>
      </c>
      <c r="J1345" s="6">
        <v>0.34740259740259738</v>
      </c>
      <c r="K1345" s="2">
        <v>12.990654205607481</v>
      </c>
      <c r="L1345" s="1">
        <v>10</v>
      </c>
      <c r="M1345" t="e">
        <v>#N/A</v>
      </c>
      <c r="N1345" t="e">
        <v>#N/A</v>
      </c>
      <c r="O1345" t="e">
        <v>#N/A</v>
      </c>
      <c r="P1345">
        <v>0</v>
      </c>
    </row>
    <row r="1346" spans="1:16" x14ac:dyDescent="0.25">
      <c r="A1346" s="1">
        <v>16204</v>
      </c>
      <c r="B1346" s="1">
        <v>1.30645161290322</v>
      </c>
      <c r="C1346" s="1" t="s">
        <v>11</v>
      </c>
      <c r="D1346" s="1" t="s">
        <v>9</v>
      </c>
      <c r="E1346" s="1">
        <v>20</v>
      </c>
      <c r="F1346" s="1">
        <v>98.076999999999998</v>
      </c>
      <c r="G1346" s="1">
        <v>50</v>
      </c>
      <c r="H1346" s="1">
        <v>8</v>
      </c>
      <c r="I1346" s="1">
        <v>42</v>
      </c>
      <c r="J1346" s="6">
        <v>0.16</v>
      </c>
      <c r="K1346" s="2">
        <v>143</v>
      </c>
      <c r="L1346" s="1">
        <v>25.5</v>
      </c>
      <c r="M1346">
        <v>0.4</v>
      </c>
      <c r="N1346">
        <v>1.9615400000000001</v>
      </c>
      <c r="O1346">
        <v>72.901903606350118</v>
      </c>
      <c r="P1346">
        <v>72.901903606350118</v>
      </c>
    </row>
    <row r="1347" spans="1:16" x14ac:dyDescent="0.25">
      <c r="A1347" s="1">
        <v>13509</v>
      </c>
      <c r="B1347" s="1">
        <v>1.0428780713754799</v>
      </c>
      <c r="C1347" s="1" t="s">
        <v>8</v>
      </c>
      <c r="D1347" s="1" t="s">
        <v>10</v>
      </c>
      <c r="E1347" s="1">
        <v>415</v>
      </c>
      <c r="F1347" s="1">
        <v>2949.9740000000002</v>
      </c>
      <c r="G1347" s="1">
        <v>280</v>
      </c>
      <c r="H1347" s="1">
        <v>140</v>
      </c>
      <c r="I1347" s="1">
        <v>140</v>
      </c>
      <c r="J1347" s="6">
        <v>0.5</v>
      </c>
      <c r="K1347" s="2">
        <v>87.071428571428569</v>
      </c>
      <c r="L1347" s="1">
        <v>27</v>
      </c>
      <c r="M1347">
        <v>1.4821428571428572</v>
      </c>
      <c r="N1347">
        <v>10.53562142857143</v>
      </c>
      <c r="O1347">
        <v>8.2644796191424064</v>
      </c>
      <c r="P1347">
        <v>8.2644796191424064</v>
      </c>
    </row>
    <row r="1348" spans="1:16" x14ac:dyDescent="0.25">
      <c r="A1348" s="1">
        <v>11962</v>
      </c>
      <c r="B1348" s="1">
        <v>1.1860465116279</v>
      </c>
      <c r="C1348" s="1" t="s">
        <v>8</v>
      </c>
      <c r="D1348" s="1" t="s">
        <v>10</v>
      </c>
      <c r="E1348" s="1">
        <v>22</v>
      </c>
      <c r="F1348" s="1">
        <v>30.991</v>
      </c>
      <c r="G1348" s="1">
        <v>120</v>
      </c>
      <c r="H1348" s="1">
        <v>102</v>
      </c>
      <c r="I1348" s="1">
        <v>18</v>
      </c>
      <c r="J1348" s="6">
        <v>0.85</v>
      </c>
      <c r="K1348" s="2">
        <v>56.970588235294123</v>
      </c>
      <c r="L1348" s="1">
        <v>51.5</v>
      </c>
      <c r="M1348">
        <v>0.18333333333333332</v>
      </c>
      <c r="N1348">
        <v>0.25825833333333331</v>
      </c>
      <c r="O1348">
        <v>220.59535311010598</v>
      </c>
      <c r="P1348">
        <v>220.59535311010598</v>
      </c>
    </row>
    <row r="1349" spans="1:16" x14ac:dyDescent="0.25">
      <c r="A1349" s="1">
        <v>11168</v>
      </c>
      <c r="B1349" s="1">
        <v>1.31249999999999</v>
      </c>
      <c r="C1349" s="1" t="s">
        <v>8</v>
      </c>
      <c r="D1349" s="1" t="s">
        <v>10</v>
      </c>
      <c r="E1349" s="1">
        <v>6</v>
      </c>
      <c r="F1349" s="1">
        <v>1.012</v>
      </c>
      <c r="G1349" s="1">
        <v>20</v>
      </c>
      <c r="H1349" s="1">
        <v>14</v>
      </c>
      <c r="I1349" s="1">
        <v>6</v>
      </c>
      <c r="J1349" s="6">
        <v>0.7</v>
      </c>
      <c r="K1349" s="2">
        <v>66.285714285714292</v>
      </c>
      <c r="L1349" s="1">
        <v>56</v>
      </c>
      <c r="M1349">
        <v>0.3</v>
      </c>
      <c r="N1349">
        <v>5.0599999999999999E-2</v>
      </c>
      <c r="O1349">
        <v>1309.9943534726144</v>
      </c>
      <c r="P1349">
        <v>1309.9943534726144</v>
      </c>
    </row>
    <row r="1350" spans="1:16" x14ac:dyDescent="0.25">
      <c r="A1350" s="1">
        <v>6460</v>
      </c>
      <c r="B1350" s="1">
        <v>1.24074074074074</v>
      </c>
      <c r="C1350" s="1" t="s">
        <v>8</v>
      </c>
      <c r="D1350" s="1" t="s">
        <v>10</v>
      </c>
      <c r="E1350" s="1">
        <v>2</v>
      </c>
      <c r="F1350" s="1">
        <v>7.2869999999999999</v>
      </c>
      <c r="G1350" s="1">
        <v>12</v>
      </c>
      <c r="H1350" s="1">
        <v>9</v>
      </c>
      <c r="I1350" s="1">
        <v>3</v>
      </c>
      <c r="J1350" s="6">
        <v>0.75</v>
      </c>
      <c r="K1350" s="2">
        <v>42.777777777777779</v>
      </c>
      <c r="L1350" s="1">
        <v>32</v>
      </c>
      <c r="M1350">
        <v>0.16666666666666666</v>
      </c>
      <c r="N1350">
        <v>0.60724999999999996</v>
      </c>
      <c r="O1350">
        <v>70.445084854306756</v>
      </c>
      <c r="P1350">
        <v>70.445084854306756</v>
      </c>
    </row>
    <row r="1351" spans="1:16" x14ac:dyDescent="0.25">
      <c r="A1351" s="1">
        <v>11319</v>
      </c>
      <c r="B1351" s="1">
        <v>1.35585585585585</v>
      </c>
      <c r="C1351" s="1" t="s">
        <v>11</v>
      </c>
      <c r="D1351" s="1" t="s">
        <v>9</v>
      </c>
      <c r="E1351" s="1">
        <v>6</v>
      </c>
      <c r="F1351" s="1">
        <v>1.0529999999999999</v>
      </c>
      <c r="G1351" s="1">
        <v>64</v>
      </c>
      <c r="H1351" s="1">
        <v>43</v>
      </c>
      <c r="I1351" s="1">
        <v>21</v>
      </c>
      <c r="J1351" s="6">
        <v>0.671875</v>
      </c>
      <c r="K1351" s="2">
        <v>5.3023255813953476</v>
      </c>
      <c r="L1351" s="1">
        <v>4</v>
      </c>
      <c r="M1351">
        <v>9.375E-2</v>
      </c>
      <c r="N1351">
        <v>1.6453124999999999E-2</v>
      </c>
      <c r="O1351">
        <v>322.26860133836874</v>
      </c>
      <c r="P1351">
        <v>322.26860133836874</v>
      </c>
    </row>
    <row r="1352" spans="1:16" x14ac:dyDescent="0.25">
      <c r="A1352" s="1">
        <v>16493</v>
      </c>
      <c r="B1352" s="1">
        <v>1.14897824653922</v>
      </c>
      <c r="C1352" s="1" t="s">
        <v>11</v>
      </c>
      <c r="D1352" s="1" t="s">
        <v>9</v>
      </c>
      <c r="E1352" s="1">
        <v>27</v>
      </c>
      <c r="F1352" s="1">
        <v>22.524000000000001</v>
      </c>
      <c r="G1352" s="1">
        <v>111</v>
      </c>
      <c r="H1352" s="1">
        <v>84</v>
      </c>
      <c r="I1352" s="1">
        <v>27</v>
      </c>
      <c r="J1352" s="6">
        <v>0.7567567567567568</v>
      </c>
      <c r="K1352" s="2">
        <v>68.714285714285708</v>
      </c>
      <c r="L1352" s="1">
        <v>32</v>
      </c>
      <c r="M1352">
        <v>0.24324324324324326</v>
      </c>
      <c r="N1352">
        <v>0.20291891891891892</v>
      </c>
      <c r="O1352">
        <v>338.62927163406647</v>
      </c>
      <c r="P1352">
        <v>338.62927163406647</v>
      </c>
    </row>
    <row r="1353" spans="1:16" x14ac:dyDescent="0.25">
      <c r="A1353" s="1">
        <v>13974</v>
      </c>
      <c r="B1353" s="1">
        <v>1.1164543210192801</v>
      </c>
      <c r="C1353" s="1" t="s">
        <v>11</v>
      </c>
      <c r="D1353" s="1" t="s">
        <v>9</v>
      </c>
      <c r="E1353" s="1">
        <v>11</v>
      </c>
      <c r="F1353" s="1">
        <v>1.619</v>
      </c>
      <c r="G1353" s="1">
        <v>92</v>
      </c>
      <c r="H1353" s="1">
        <v>61</v>
      </c>
      <c r="I1353" s="1">
        <v>31</v>
      </c>
      <c r="J1353" s="6">
        <v>0.66304347826086951</v>
      </c>
      <c r="K1353" s="2">
        <v>24.852459016393439</v>
      </c>
      <c r="L1353" s="1">
        <v>13</v>
      </c>
      <c r="M1353">
        <v>0.11956521739130435</v>
      </c>
      <c r="N1353">
        <v>1.7597826086956522E-2</v>
      </c>
      <c r="O1353">
        <v>1412.2459725189599</v>
      </c>
      <c r="P1353">
        <v>1412.2459725189599</v>
      </c>
    </row>
    <row r="1354" spans="1:16" x14ac:dyDescent="0.25">
      <c r="A1354" s="1">
        <v>7275</v>
      </c>
      <c r="B1354" s="1">
        <v>1.06380199138478</v>
      </c>
      <c r="C1354" s="1" t="s">
        <v>8</v>
      </c>
      <c r="D1354" s="1" t="s">
        <v>9</v>
      </c>
      <c r="E1354" s="1">
        <v>141</v>
      </c>
      <c r="F1354" s="1">
        <v>170.44499999999999</v>
      </c>
      <c r="G1354" s="1">
        <v>192</v>
      </c>
      <c r="H1354" s="1">
        <v>166</v>
      </c>
      <c r="I1354" s="1">
        <v>26</v>
      </c>
      <c r="J1354" s="6">
        <v>0.86458333333333337</v>
      </c>
      <c r="K1354" s="2">
        <v>83.981927710843379</v>
      </c>
      <c r="L1354" s="1">
        <v>44.5</v>
      </c>
      <c r="M1354">
        <v>0.734375</v>
      </c>
      <c r="N1354">
        <v>0.88773437499999996</v>
      </c>
      <c r="O1354">
        <v>94.60254111579647</v>
      </c>
      <c r="P1354">
        <v>94.60254111579647</v>
      </c>
    </row>
    <row r="1355" spans="1:16" x14ac:dyDescent="0.25">
      <c r="A1355" s="1">
        <v>7779</v>
      </c>
      <c r="B1355" s="1">
        <v>1.2</v>
      </c>
      <c r="C1355" s="1" t="s">
        <v>8</v>
      </c>
      <c r="D1355" s="1" t="s">
        <v>10</v>
      </c>
      <c r="E1355" s="1">
        <v>3</v>
      </c>
      <c r="F1355" s="1">
        <v>0.34399999999999997</v>
      </c>
      <c r="G1355" s="1">
        <v>6</v>
      </c>
      <c r="H1355" s="1">
        <v>4</v>
      </c>
      <c r="I1355" s="1">
        <v>2</v>
      </c>
      <c r="J1355" s="6">
        <v>0.66666666666666663</v>
      </c>
      <c r="K1355" s="2">
        <v>109.25</v>
      </c>
      <c r="L1355" s="1">
        <v>62</v>
      </c>
      <c r="M1355">
        <v>0.5</v>
      </c>
      <c r="N1355">
        <v>5.7333333333333326E-2</v>
      </c>
      <c r="O1355">
        <v>1905.5232558139537</v>
      </c>
      <c r="P1355">
        <v>1905.5232558139537</v>
      </c>
    </row>
    <row r="1356" spans="1:16" x14ac:dyDescent="0.25">
      <c r="A1356" s="1">
        <v>6780</v>
      </c>
      <c r="B1356" s="1">
        <v>1.25</v>
      </c>
      <c r="C1356" s="1" t="s">
        <v>8</v>
      </c>
      <c r="D1356" s="1" t="s">
        <v>10</v>
      </c>
      <c r="E1356" s="1">
        <v>3</v>
      </c>
      <c r="F1356" s="1">
        <v>6.0389999999999997</v>
      </c>
      <c r="G1356" s="1">
        <v>6</v>
      </c>
      <c r="H1356" s="1">
        <v>5</v>
      </c>
      <c r="I1356" s="1">
        <v>1</v>
      </c>
      <c r="J1356" s="6">
        <v>0.83333333333333337</v>
      </c>
      <c r="K1356" s="2">
        <v>133</v>
      </c>
      <c r="L1356" s="1">
        <v>15</v>
      </c>
      <c r="M1356">
        <v>0.5</v>
      </c>
      <c r="N1356">
        <v>1.0065</v>
      </c>
      <c r="O1356">
        <v>132.14108296075509</v>
      </c>
      <c r="P1356">
        <v>132.14108296075509</v>
      </c>
    </row>
    <row r="1357" spans="1:16" x14ac:dyDescent="0.25">
      <c r="A1357" s="1">
        <v>6622</v>
      </c>
      <c r="B1357" s="1">
        <v>1.1688311688311599</v>
      </c>
      <c r="C1357" s="1" t="s">
        <v>8</v>
      </c>
      <c r="D1357" s="1" t="s">
        <v>10</v>
      </c>
      <c r="E1357" s="1">
        <v>3</v>
      </c>
      <c r="F1357" s="1">
        <v>5.8109999999999999</v>
      </c>
      <c r="G1357" s="1">
        <v>9</v>
      </c>
      <c r="H1357" s="1">
        <v>4</v>
      </c>
      <c r="I1357" s="1">
        <v>5</v>
      </c>
      <c r="J1357" s="6">
        <v>0.44444444444444442</v>
      </c>
      <c r="K1357" s="2">
        <v>110.75</v>
      </c>
      <c r="L1357" s="1">
        <v>98.5</v>
      </c>
      <c r="M1357">
        <v>0.33333333333333331</v>
      </c>
      <c r="N1357">
        <v>0.64566666666666661</v>
      </c>
      <c r="O1357">
        <v>171.52813629323697</v>
      </c>
      <c r="P1357">
        <v>171.52813629323697</v>
      </c>
    </row>
    <row r="1358" spans="1:16" x14ac:dyDescent="0.25">
      <c r="A1358" s="1">
        <v>8462</v>
      </c>
      <c r="B1358" s="1">
        <v>1.1517433333848599</v>
      </c>
      <c r="C1358" s="1" t="s">
        <v>8</v>
      </c>
      <c r="D1358" s="1" t="s">
        <v>10</v>
      </c>
      <c r="E1358" s="1">
        <v>10</v>
      </c>
      <c r="F1358" s="1">
        <v>57.554000000000002</v>
      </c>
      <c r="G1358" s="1">
        <v>101</v>
      </c>
      <c r="H1358" s="1">
        <v>42</v>
      </c>
      <c r="I1358" s="1">
        <v>59</v>
      </c>
      <c r="J1358" s="6">
        <v>0.41584158415841582</v>
      </c>
      <c r="K1358" s="2">
        <v>105.7380952380952</v>
      </c>
      <c r="L1358" s="1">
        <v>39.5</v>
      </c>
      <c r="M1358">
        <v>9.9009900990099015E-2</v>
      </c>
      <c r="N1358">
        <v>0.5698415841584159</v>
      </c>
      <c r="O1358">
        <v>185.55700071320177</v>
      </c>
      <c r="P1358">
        <v>185.55700071320177</v>
      </c>
    </row>
    <row r="1359" spans="1:16" x14ac:dyDescent="0.25">
      <c r="A1359" s="1">
        <v>13881</v>
      </c>
      <c r="B1359" s="1">
        <v>1.6981132075471601</v>
      </c>
      <c r="C1359" s="1" t="s">
        <v>11</v>
      </c>
      <c r="D1359" s="1" t="s">
        <v>9</v>
      </c>
      <c r="E1359" s="1">
        <v>2</v>
      </c>
      <c r="F1359" s="1">
        <v>74.638999999999996</v>
      </c>
      <c r="G1359" s="1">
        <v>24</v>
      </c>
      <c r="H1359" s="1">
        <v>12</v>
      </c>
      <c r="I1359" s="1">
        <v>12</v>
      </c>
      <c r="J1359" s="6">
        <v>0.5</v>
      </c>
      <c r="K1359" s="2">
        <v>61.333333333333343</v>
      </c>
      <c r="L1359" s="1">
        <v>61.5</v>
      </c>
      <c r="M1359">
        <v>8.3333333333333329E-2</v>
      </c>
      <c r="N1359">
        <v>3.1099583333333332</v>
      </c>
      <c r="O1359">
        <v>19.721593268934477</v>
      </c>
      <c r="P1359">
        <v>19.721593268934477</v>
      </c>
    </row>
    <row r="1360" spans="1:16" x14ac:dyDescent="0.25">
      <c r="A1360" s="1">
        <v>9967</v>
      </c>
      <c r="B1360" s="1">
        <v>1.04437984395536</v>
      </c>
      <c r="C1360" s="1" t="s">
        <v>8</v>
      </c>
      <c r="D1360" s="1" t="s">
        <v>9</v>
      </c>
      <c r="E1360" s="1">
        <v>156</v>
      </c>
      <c r="F1360" s="1">
        <v>2467.7049999999999</v>
      </c>
      <c r="G1360" s="1">
        <v>583</v>
      </c>
      <c r="H1360" s="1">
        <v>47</v>
      </c>
      <c r="I1360" s="1">
        <v>536</v>
      </c>
      <c r="J1360" s="6">
        <v>8.0617495711835338E-2</v>
      </c>
      <c r="K1360" s="2">
        <v>4.957446808510638</v>
      </c>
      <c r="L1360" s="1">
        <v>3</v>
      </c>
      <c r="M1360">
        <v>0.26758147512864494</v>
      </c>
      <c r="N1360">
        <v>4.2327701543739282</v>
      </c>
      <c r="O1360">
        <v>1.1712062379262116</v>
      </c>
      <c r="P1360">
        <v>1.1712062379262116</v>
      </c>
    </row>
    <row r="1361" spans="1:16" x14ac:dyDescent="0.25">
      <c r="A1361" s="1">
        <v>6699</v>
      </c>
      <c r="B1361" s="1">
        <v>1.19047619047619</v>
      </c>
      <c r="C1361" s="1" t="s">
        <v>8</v>
      </c>
      <c r="D1361" s="1" t="s">
        <v>10</v>
      </c>
      <c r="E1361" s="1">
        <v>2</v>
      </c>
      <c r="F1361" s="1">
        <v>5.391</v>
      </c>
      <c r="G1361" s="1">
        <v>9</v>
      </c>
      <c r="H1361" s="1">
        <v>5</v>
      </c>
      <c r="I1361" s="1">
        <v>4</v>
      </c>
      <c r="J1361" s="6">
        <v>0.55555555555555558</v>
      </c>
      <c r="K1361" s="2">
        <v>219</v>
      </c>
      <c r="L1361" s="1">
        <v>109</v>
      </c>
      <c r="M1361">
        <v>0.22222222222222221</v>
      </c>
      <c r="N1361">
        <v>0.59899999999999998</v>
      </c>
      <c r="O1361">
        <v>365.60934891485812</v>
      </c>
      <c r="P1361">
        <v>365.60934891485812</v>
      </c>
    </row>
    <row r="1362" spans="1:16" x14ac:dyDescent="0.25">
      <c r="A1362" s="1">
        <v>3768</v>
      </c>
      <c r="B1362" s="1">
        <v>1.1666666666666601</v>
      </c>
      <c r="C1362" s="1" t="s">
        <v>8</v>
      </c>
      <c r="D1362" s="1" t="s">
        <v>9</v>
      </c>
      <c r="E1362" s="1">
        <v>7</v>
      </c>
      <c r="F1362" s="1">
        <v>0.70099999999999996</v>
      </c>
      <c r="G1362" s="1">
        <v>56</v>
      </c>
      <c r="H1362" s="1">
        <v>7</v>
      </c>
      <c r="I1362" s="1">
        <v>49</v>
      </c>
      <c r="J1362" s="6">
        <v>0.125</v>
      </c>
      <c r="K1362" s="2">
        <v>5.1428571428571432</v>
      </c>
      <c r="L1362" s="1">
        <v>4</v>
      </c>
      <c r="M1362">
        <v>0.125</v>
      </c>
      <c r="N1362">
        <v>1.2517857142857141E-2</v>
      </c>
      <c r="O1362">
        <v>410.84165477888735</v>
      </c>
      <c r="P1362">
        <v>410.84165477888735</v>
      </c>
    </row>
    <row r="1363" spans="1:16" x14ac:dyDescent="0.25">
      <c r="A1363" s="1">
        <v>4466</v>
      </c>
      <c r="B1363" s="1">
        <v>1.1114992371316099</v>
      </c>
      <c r="C1363" s="1" t="s">
        <v>8</v>
      </c>
      <c r="D1363" s="1" t="s">
        <v>12</v>
      </c>
      <c r="E1363" s="1">
        <v>43</v>
      </c>
      <c r="F1363" s="1">
        <v>6.8970000000000002</v>
      </c>
      <c r="G1363" s="1">
        <v>110</v>
      </c>
      <c r="H1363" s="1">
        <v>95</v>
      </c>
      <c r="I1363" s="1">
        <v>15</v>
      </c>
      <c r="J1363" s="6">
        <v>0.86363636363636365</v>
      </c>
      <c r="K1363" s="2">
        <v>89.821052631578951</v>
      </c>
      <c r="L1363" s="1">
        <v>66</v>
      </c>
      <c r="M1363">
        <v>0.39090909090909093</v>
      </c>
      <c r="N1363">
        <v>6.2700000000000006E-2</v>
      </c>
      <c r="O1363">
        <v>1432.5526735499036</v>
      </c>
      <c r="P1363">
        <v>1432.5526735499036</v>
      </c>
    </row>
    <row r="1364" spans="1:16" x14ac:dyDescent="0.25">
      <c r="A1364" s="1">
        <v>6616</v>
      </c>
      <c r="B1364" s="1">
        <v>1.1785714285714199</v>
      </c>
      <c r="C1364" s="1" t="s">
        <v>8</v>
      </c>
      <c r="D1364" s="1" t="s">
        <v>10</v>
      </c>
      <c r="E1364" s="1">
        <v>2</v>
      </c>
      <c r="F1364" s="1">
        <v>5.8639999999999999</v>
      </c>
      <c r="G1364" s="1">
        <v>9</v>
      </c>
      <c r="H1364" s="1">
        <v>4</v>
      </c>
      <c r="I1364" s="1">
        <v>5</v>
      </c>
      <c r="J1364" s="6">
        <v>0.44444444444444442</v>
      </c>
      <c r="K1364" s="2">
        <v>50.5</v>
      </c>
      <c r="L1364" s="1">
        <v>37</v>
      </c>
      <c r="M1364">
        <v>0.22222222222222221</v>
      </c>
      <c r="N1364">
        <v>0.65155555555555555</v>
      </c>
      <c r="O1364">
        <v>77.506821282401091</v>
      </c>
      <c r="P1364">
        <v>77.506821282401091</v>
      </c>
    </row>
    <row r="1365" spans="1:16" x14ac:dyDescent="0.25">
      <c r="A1365" s="1">
        <v>9648</v>
      </c>
      <c r="B1365" s="1">
        <v>1.35646770358324</v>
      </c>
      <c r="C1365" s="1" t="s">
        <v>8</v>
      </c>
      <c r="D1365" s="1" t="s">
        <v>9</v>
      </c>
      <c r="E1365" s="1">
        <v>68</v>
      </c>
      <c r="F1365" s="1">
        <v>2262.4540000000002</v>
      </c>
      <c r="G1365" s="1">
        <v>552</v>
      </c>
      <c r="H1365" s="1">
        <v>80</v>
      </c>
      <c r="I1365" s="1">
        <v>472</v>
      </c>
      <c r="J1365" s="6">
        <v>0.14492753623188406</v>
      </c>
      <c r="K1365" s="2">
        <v>5.9625000000000004</v>
      </c>
      <c r="L1365" s="1">
        <v>4</v>
      </c>
      <c r="M1365">
        <v>0.12318840579710146</v>
      </c>
      <c r="N1365">
        <v>4.0986485507246382</v>
      </c>
      <c r="O1365">
        <v>1.4547478092372264</v>
      </c>
      <c r="P1365">
        <v>1.4547478092372264</v>
      </c>
    </row>
    <row r="1366" spans="1:16" x14ac:dyDescent="0.25">
      <c r="A1366" s="1">
        <v>7355</v>
      </c>
      <c r="B1366" s="1">
        <v>1</v>
      </c>
      <c r="C1366" s="1" t="s">
        <v>8</v>
      </c>
      <c r="D1366" s="1" t="s">
        <v>10</v>
      </c>
      <c r="E1366" s="1">
        <v>2</v>
      </c>
      <c r="F1366" s="1">
        <v>0.60399999999999998</v>
      </c>
      <c r="G1366" s="1">
        <v>5</v>
      </c>
      <c r="H1366" s="1">
        <v>4</v>
      </c>
      <c r="I1366" s="1">
        <v>1</v>
      </c>
      <c r="J1366" s="6">
        <v>0.8</v>
      </c>
      <c r="K1366" s="2">
        <v>143</v>
      </c>
      <c r="L1366" s="1">
        <v>103</v>
      </c>
      <c r="M1366">
        <v>0.4</v>
      </c>
      <c r="N1366">
        <v>0.12079999999999999</v>
      </c>
      <c r="O1366">
        <v>1183.7748344370862</v>
      </c>
      <c r="P1366">
        <v>1183.7748344370862</v>
      </c>
    </row>
    <row r="1367" spans="1:16" x14ac:dyDescent="0.25">
      <c r="A1367" s="1">
        <v>9645</v>
      </c>
      <c r="B1367" s="1">
        <v>1.3699951957341501</v>
      </c>
      <c r="C1367" s="1" t="s">
        <v>8</v>
      </c>
      <c r="D1367" s="1" t="s">
        <v>9</v>
      </c>
      <c r="E1367" s="1">
        <v>133</v>
      </c>
      <c r="F1367" s="1">
        <v>2889.8609999999999</v>
      </c>
      <c r="G1367" s="1">
        <v>632</v>
      </c>
      <c r="H1367" s="1">
        <v>119</v>
      </c>
      <c r="I1367" s="1">
        <v>513</v>
      </c>
      <c r="J1367" s="6">
        <v>0.18829113924050633</v>
      </c>
      <c r="K1367" s="2">
        <v>7.5714285714285712</v>
      </c>
      <c r="L1367" s="1">
        <v>5</v>
      </c>
      <c r="M1367">
        <v>0.21044303797468356</v>
      </c>
      <c r="N1367">
        <v>4.5725648734177211</v>
      </c>
      <c r="O1367">
        <v>1.6558384147690346</v>
      </c>
      <c r="P1367">
        <v>1.6558384147690346</v>
      </c>
    </row>
    <row r="1368" spans="1:16" x14ac:dyDescent="0.25">
      <c r="A1368" s="1">
        <v>9958</v>
      </c>
      <c r="B1368" s="1">
        <v>1.1765947621874699</v>
      </c>
      <c r="C1368" s="1" t="s">
        <v>8</v>
      </c>
      <c r="D1368" s="1" t="s">
        <v>9</v>
      </c>
      <c r="E1368" s="1">
        <v>57</v>
      </c>
      <c r="F1368" s="1">
        <v>3043.694</v>
      </c>
      <c r="G1368" s="1">
        <v>646</v>
      </c>
      <c r="H1368" s="1">
        <v>14</v>
      </c>
      <c r="I1368" s="1">
        <v>632</v>
      </c>
      <c r="J1368" s="6">
        <v>2.1671826625386997E-2</v>
      </c>
      <c r="K1368" s="2">
        <v>4.5714285714285712</v>
      </c>
      <c r="L1368" s="1">
        <v>3</v>
      </c>
      <c r="M1368">
        <v>8.8235294117647065E-2</v>
      </c>
      <c r="N1368">
        <v>4.7116006191950461</v>
      </c>
      <c r="O1368">
        <v>0.97024959051167992</v>
      </c>
      <c r="P1368">
        <v>0.97024959051167992</v>
      </c>
    </row>
    <row r="1369" spans="1:16" x14ac:dyDescent="0.25">
      <c r="A1369" s="1">
        <v>4473</v>
      </c>
      <c r="B1369" s="1">
        <v>1.1848112039616201</v>
      </c>
      <c r="C1369" s="1" t="s">
        <v>8</v>
      </c>
      <c r="D1369" s="1" t="s">
        <v>12</v>
      </c>
      <c r="E1369" s="1">
        <v>84</v>
      </c>
      <c r="F1369" s="1">
        <v>1.998</v>
      </c>
      <c r="G1369" s="1">
        <v>135</v>
      </c>
      <c r="H1369" s="1">
        <v>126</v>
      </c>
      <c r="I1369" s="1">
        <v>9</v>
      </c>
      <c r="J1369" s="6">
        <v>0.93333333333333335</v>
      </c>
      <c r="K1369" s="2">
        <v>85.436507936507937</v>
      </c>
      <c r="L1369" s="1">
        <v>90</v>
      </c>
      <c r="M1369">
        <v>0.62222222222222223</v>
      </c>
      <c r="N1369">
        <v>1.4800000000000001E-2</v>
      </c>
      <c r="O1369">
        <v>5772.737022737022</v>
      </c>
      <c r="P1369">
        <v>5772.737022737022</v>
      </c>
    </row>
    <row r="1370" spans="1:16" x14ac:dyDescent="0.25">
      <c r="A1370" s="1">
        <v>15863</v>
      </c>
      <c r="B1370" s="1">
        <v>1.27489072365225</v>
      </c>
      <c r="C1370" s="1" t="s">
        <v>8</v>
      </c>
      <c r="D1370" s="1" t="s">
        <v>9</v>
      </c>
      <c r="E1370" s="1">
        <v>6</v>
      </c>
      <c r="F1370" s="1">
        <v>3.2000000000000001E-2</v>
      </c>
      <c r="G1370" s="1">
        <v>37</v>
      </c>
      <c r="H1370" s="1">
        <v>25</v>
      </c>
      <c r="I1370" s="1">
        <v>12</v>
      </c>
      <c r="J1370" s="6">
        <v>0.67567567567567566</v>
      </c>
      <c r="K1370" s="2">
        <v>3.92</v>
      </c>
      <c r="L1370" s="1">
        <v>4</v>
      </c>
      <c r="M1370">
        <v>0.16216216216216217</v>
      </c>
      <c r="N1370">
        <v>8.6486486486486486E-4</v>
      </c>
      <c r="O1370">
        <v>4532.5</v>
      </c>
      <c r="P1370">
        <v>4532.5</v>
      </c>
    </row>
    <row r="1371" spans="1:16" x14ac:dyDescent="0.25">
      <c r="A1371" s="1">
        <v>8029</v>
      </c>
      <c r="B1371" s="1">
        <v>1.21536084924344</v>
      </c>
      <c r="C1371" s="1" t="s">
        <v>8</v>
      </c>
      <c r="D1371" s="1" t="s">
        <v>10</v>
      </c>
      <c r="E1371" s="1">
        <v>50</v>
      </c>
      <c r="F1371" s="1">
        <v>30.881</v>
      </c>
      <c r="G1371" s="1">
        <v>97</v>
      </c>
      <c r="H1371" s="1">
        <v>61</v>
      </c>
      <c r="I1371" s="1">
        <v>36</v>
      </c>
      <c r="J1371" s="6">
        <v>0.62886597938144329</v>
      </c>
      <c r="K1371" s="2">
        <v>176.40983606557381</v>
      </c>
      <c r="L1371" s="1">
        <v>107</v>
      </c>
      <c r="M1371">
        <v>0.51546391752577314</v>
      </c>
      <c r="N1371">
        <v>0.31836082474226807</v>
      </c>
      <c r="O1371">
        <v>554.11917031056828</v>
      </c>
      <c r="P1371">
        <v>554.11917031056828</v>
      </c>
    </row>
    <row r="1372" spans="1:16" x14ac:dyDescent="0.25">
      <c r="A1372" s="1">
        <v>15648</v>
      </c>
      <c r="B1372" s="1">
        <v>1.1546752774240501</v>
      </c>
      <c r="C1372" s="1" t="s">
        <v>11</v>
      </c>
      <c r="D1372" s="1" t="s">
        <v>10</v>
      </c>
      <c r="E1372" s="1">
        <v>403</v>
      </c>
      <c r="F1372" s="1">
        <v>905.45</v>
      </c>
      <c r="G1372" s="1">
        <v>203</v>
      </c>
      <c r="H1372" s="1">
        <v>156</v>
      </c>
      <c r="I1372" s="1">
        <v>47</v>
      </c>
      <c r="J1372" s="6">
        <v>0.76847290640394084</v>
      </c>
      <c r="K1372" s="2">
        <v>128.7628205128205</v>
      </c>
      <c r="L1372" s="1">
        <v>44.5</v>
      </c>
      <c r="M1372">
        <v>1.9852216748768472</v>
      </c>
      <c r="N1372">
        <v>4.4603448275862068</v>
      </c>
      <c r="O1372">
        <v>28.868355584629256</v>
      </c>
      <c r="P1372">
        <v>28.868355584629256</v>
      </c>
    </row>
    <row r="1373" spans="1:16" x14ac:dyDescent="0.25">
      <c r="A1373" s="1">
        <v>17032</v>
      </c>
      <c r="B1373" s="1">
        <v>0.946867404806913</v>
      </c>
      <c r="C1373" s="1" t="s">
        <v>11</v>
      </c>
      <c r="D1373" s="1" t="s">
        <v>12</v>
      </c>
      <c r="E1373" s="1">
        <v>55</v>
      </c>
      <c r="F1373" s="1">
        <v>1.417</v>
      </c>
      <c r="G1373" s="1">
        <v>40</v>
      </c>
      <c r="H1373" s="1">
        <v>34</v>
      </c>
      <c r="I1373" s="1">
        <v>6</v>
      </c>
      <c r="J1373" s="6">
        <v>0.85</v>
      </c>
      <c r="K1373" s="2">
        <v>43.705882352941167</v>
      </c>
      <c r="L1373" s="1">
        <v>25.5</v>
      </c>
      <c r="M1373">
        <v>1.375</v>
      </c>
      <c r="N1373">
        <v>3.5424999999999998E-2</v>
      </c>
      <c r="O1373">
        <v>1233.7581468720159</v>
      </c>
      <c r="P1373">
        <v>1233.7581468720159</v>
      </c>
    </row>
    <row r="1374" spans="1:16" x14ac:dyDescent="0.25">
      <c r="A1374" s="1">
        <v>15725</v>
      </c>
      <c r="B1374" s="1">
        <v>1.3068555527447501</v>
      </c>
      <c r="C1374" s="1" t="s">
        <v>11</v>
      </c>
      <c r="D1374" s="1" t="s">
        <v>9</v>
      </c>
      <c r="E1374" s="1">
        <v>7</v>
      </c>
      <c r="F1374" s="1">
        <v>0.33200000000000002</v>
      </c>
      <c r="G1374" s="1">
        <v>88</v>
      </c>
      <c r="H1374" s="1">
        <v>42</v>
      </c>
      <c r="I1374" s="1">
        <v>46</v>
      </c>
      <c r="J1374" s="6">
        <v>0.47727272727272729</v>
      </c>
      <c r="K1374" s="2">
        <v>5.2857142857142856</v>
      </c>
      <c r="L1374" s="1">
        <v>4.5</v>
      </c>
      <c r="M1374">
        <v>7.9545454545454544E-2</v>
      </c>
      <c r="N1374">
        <v>3.7727272727272731E-3</v>
      </c>
      <c r="O1374">
        <v>1401.0327022375213</v>
      </c>
      <c r="P1374">
        <v>1401.0327022375213</v>
      </c>
    </row>
    <row r="1375" spans="1:16" x14ac:dyDescent="0.25">
      <c r="A1375" s="1">
        <v>10482</v>
      </c>
      <c r="B1375" s="1">
        <v>1.1903949772217399</v>
      </c>
      <c r="C1375" s="1" t="s">
        <v>8</v>
      </c>
      <c r="D1375" s="1" t="s">
        <v>13</v>
      </c>
      <c r="E1375" s="1">
        <v>50</v>
      </c>
      <c r="F1375" s="1">
        <v>3.0859999999999999</v>
      </c>
      <c r="G1375" s="1">
        <v>165</v>
      </c>
      <c r="H1375" s="1">
        <v>106</v>
      </c>
      <c r="I1375" s="1">
        <v>59</v>
      </c>
      <c r="J1375" s="6">
        <v>0.64242424242424245</v>
      </c>
      <c r="K1375" s="2">
        <v>28.877358490566039</v>
      </c>
      <c r="L1375" s="1">
        <v>27</v>
      </c>
      <c r="M1375">
        <v>0.30303030303030304</v>
      </c>
      <c r="N1375">
        <v>1.8703030303030301E-2</v>
      </c>
      <c r="O1375">
        <v>1543.9935680309127</v>
      </c>
      <c r="P1375">
        <v>1543.9935680309127</v>
      </c>
    </row>
    <row r="1376" spans="1:16" x14ac:dyDescent="0.25">
      <c r="A1376" s="1">
        <v>14115</v>
      </c>
      <c r="B1376" s="1">
        <v>1.21735154385469</v>
      </c>
      <c r="C1376" s="1" t="s">
        <v>8</v>
      </c>
      <c r="D1376" s="1" t="s">
        <v>10</v>
      </c>
      <c r="E1376" s="1">
        <v>34</v>
      </c>
      <c r="F1376" s="1">
        <v>0.441</v>
      </c>
      <c r="G1376" s="1">
        <v>147</v>
      </c>
      <c r="H1376" s="1">
        <v>66</v>
      </c>
      <c r="I1376" s="1">
        <v>81</v>
      </c>
      <c r="J1376" s="6">
        <v>0.44897959183673469</v>
      </c>
      <c r="K1376" s="2">
        <v>2.166666666666667</v>
      </c>
      <c r="L1376" s="1">
        <v>1</v>
      </c>
      <c r="M1376">
        <v>0.23129251700680273</v>
      </c>
      <c r="N1376">
        <v>3.0000000000000001E-3</v>
      </c>
      <c r="O1376">
        <v>722.2222222222224</v>
      </c>
      <c r="P1376">
        <v>722.2222222222224</v>
      </c>
    </row>
    <row r="1377" spans="1:16" x14ac:dyDescent="0.25">
      <c r="A1377" s="1">
        <v>7176</v>
      </c>
      <c r="B1377" s="1">
        <v>1.23529411764705</v>
      </c>
      <c r="C1377" s="1" t="s">
        <v>8</v>
      </c>
      <c r="D1377" s="1" t="s">
        <v>10</v>
      </c>
      <c r="E1377" s="1">
        <v>2</v>
      </c>
      <c r="F1377" s="1">
        <v>0.88100000000000001</v>
      </c>
      <c r="G1377" s="1">
        <v>20</v>
      </c>
      <c r="H1377" s="1">
        <v>14</v>
      </c>
      <c r="I1377" s="1">
        <v>6</v>
      </c>
      <c r="J1377" s="6">
        <v>0.7</v>
      </c>
      <c r="K1377" s="2">
        <v>66.071428571428569</v>
      </c>
      <c r="L1377" s="1">
        <v>38</v>
      </c>
      <c r="M1377">
        <v>0.1</v>
      </c>
      <c r="N1377">
        <v>4.4049999999999999E-2</v>
      </c>
      <c r="O1377">
        <v>1499.9189233014431</v>
      </c>
      <c r="P1377">
        <v>1499.9189233014431</v>
      </c>
    </row>
    <row r="1378" spans="1:16" x14ac:dyDescent="0.25">
      <c r="A1378" s="1">
        <v>15985</v>
      </c>
      <c r="B1378" s="1">
        <v>1.1613211423322101</v>
      </c>
      <c r="C1378" s="1" t="s">
        <v>8</v>
      </c>
      <c r="D1378" s="1" t="s">
        <v>10</v>
      </c>
      <c r="E1378" s="1">
        <v>14</v>
      </c>
      <c r="F1378" s="1">
        <v>6.5140000000000002</v>
      </c>
      <c r="G1378" s="1">
        <v>92</v>
      </c>
      <c r="H1378" s="1">
        <v>39</v>
      </c>
      <c r="I1378" s="1">
        <v>53</v>
      </c>
      <c r="J1378" s="6">
        <v>0.42391304347826086</v>
      </c>
      <c r="K1378" s="2">
        <v>5.8974358974358978</v>
      </c>
      <c r="L1378" s="1">
        <v>4</v>
      </c>
      <c r="M1378">
        <v>0.15217391304347827</v>
      </c>
      <c r="N1378">
        <v>7.0804347826086952E-2</v>
      </c>
      <c r="O1378">
        <v>83.292002235815559</v>
      </c>
      <c r="P1378">
        <v>83.292002235815559</v>
      </c>
    </row>
    <row r="1379" spans="1:16" x14ac:dyDescent="0.25">
      <c r="A1379" s="1">
        <v>8751</v>
      </c>
      <c r="B1379" s="1">
        <v>1.2432432432432401</v>
      </c>
      <c r="C1379" s="1" t="s">
        <v>11</v>
      </c>
      <c r="D1379" s="1" t="s">
        <v>9</v>
      </c>
      <c r="E1379" s="1">
        <v>9</v>
      </c>
      <c r="F1379" s="1">
        <v>3551.0729999999999</v>
      </c>
      <c r="G1379" s="1">
        <v>57</v>
      </c>
      <c r="H1379" s="1">
        <v>24</v>
      </c>
      <c r="I1379" s="1">
        <v>33</v>
      </c>
      <c r="J1379" s="6">
        <v>0.42105263157894735</v>
      </c>
      <c r="K1379" s="2">
        <v>712.20833333333337</v>
      </c>
      <c r="L1379" s="1">
        <v>306</v>
      </c>
      <c r="M1379">
        <v>0.15789473684210525</v>
      </c>
      <c r="N1379">
        <v>62.299526315789471</v>
      </c>
      <c r="O1379">
        <v>11.43200238350493</v>
      </c>
      <c r="P1379">
        <v>11.43200238350493</v>
      </c>
    </row>
    <row r="1380" spans="1:16" x14ac:dyDescent="0.25">
      <c r="A1380" s="1">
        <v>6666</v>
      </c>
      <c r="B1380" s="1">
        <v>1.1000000000000001</v>
      </c>
      <c r="C1380" s="1" t="s">
        <v>8</v>
      </c>
      <c r="D1380" s="1" t="s">
        <v>10</v>
      </c>
      <c r="E1380" s="1">
        <v>2</v>
      </c>
      <c r="F1380" s="1">
        <v>7.26</v>
      </c>
      <c r="G1380" s="1">
        <v>12</v>
      </c>
      <c r="H1380" s="1">
        <v>4</v>
      </c>
      <c r="I1380" s="1">
        <v>8</v>
      </c>
      <c r="J1380" s="6">
        <v>0.33333333333333331</v>
      </c>
      <c r="K1380" s="2">
        <v>41.75</v>
      </c>
      <c r="L1380" s="1">
        <v>30.5</v>
      </c>
      <c r="M1380">
        <v>0.16666666666666666</v>
      </c>
      <c r="N1380">
        <v>0.60499999999999998</v>
      </c>
      <c r="O1380">
        <v>69.008264462809919</v>
      </c>
      <c r="P1380">
        <v>69.008264462809919</v>
      </c>
    </row>
    <row r="1381" spans="1:16" x14ac:dyDescent="0.25">
      <c r="A1381" s="1">
        <v>4931</v>
      </c>
      <c r="B1381" s="1">
        <v>1</v>
      </c>
      <c r="C1381" s="1" t="s">
        <v>8</v>
      </c>
      <c r="D1381" s="1" t="s">
        <v>10</v>
      </c>
      <c r="E1381" s="1">
        <v>5</v>
      </c>
      <c r="F1381" s="1">
        <v>6.2E-2</v>
      </c>
      <c r="G1381" s="1">
        <v>4</v>
      </c>
      <c r="H1381" s="1">
        <v>4</v>
      </c>
      <c r="I1381" s="1">
        <v>0</v>
      </c>
      <c r="J1381" s="6">
        <v>1</v>
      </c>
      <c r="K1381" s="2">
        <v>8</v>
      </c>
      <c r="L1381" s="1">
        <v>6.5</v>
      </c>
      <c r="M1381">
        <v>1.25</v>
      </c>
      <c r="N1381">
        <v>1.55E-2</v>
      </c>
      <c r="O1381">
        <v>516.12903225806451</v>
      </c>
      <c r="P1381">
        <v>516.12903225806451</v>
      </c>
    </row>
    <row r="1382" spans="1:16" x14ac:dyDescent="0.25">
      <c r="A1382" s="1">
        <v>6708</v>
      </c>
      <c r="B1382" s="1">
        <v>1.3203761755485801</v>
      </c>
      <c r="C1382" s="1" t="s">
        <v>8</v>
      </c>
      <c r="D1382" s="1" t="s">
        <v>10</v>
      </c>
      <c r="E1382" s="1">
        <v>2</v>
      </c>
      <c r="F1382" s="1">
        <v>11.647</v>
      </c>
      <c r="G1382" s="1">
        <v>16</v>
      </c>
      <c r="H1382" s="1">
        <v>13</v>
      </c>
      <c r="I1382" s="1">
        <v>3</v>
      </c>
      <c r="J1382" s="6">
        <v>0.8125</v>
      </c>
      <c r="K1382" s="2">
        <v>107.30769230769231</v>
      </c>
      <c r="L1382" s="1">
        <v>72</v>
      </c>
      <c r="M1382">
        <v>0.125</v>
      </c>
      <c r="N1382">
        <v>0.72793750000000002</v>
      </c>
      <c r="O1382">
        <v>147.4133319243648</v>
      </c>
      <c r="P1382">
        <v>147.4133319243648</v>
      </c>
    </row>
    <row r="1383" spans="1:16" x14ac:dyDescent="0.25">
      <c r="A1383" s="1">
        <v>6707</v>
      </c>
      <c r="B1383" s="1">
        <v>1.14545454545454</v>
      </c>
      <c r="C1383" s="1" t="s">
        <v>8</v>
      </c>
      <c r="D1383" s="1" t="s">
        <v>10</v>
      </c>
      <c r="E1383" s="1">
        <v>2</v>
      </c>
      <c r="F1383" s="1">
        <v>6.2380000000000004</v>
      </c>
      <c r="G1383" s="1">
        <v>15</v>
      </c>
      <c r="H1383" s="1">
        <v>9</v>
      </c>
      <c r="I1383" s="1">
        <v>6</v>
      </c>
      <c r="J1383" s="6">
        <v>0.6</v>
      </c>
      <c r="K1383" s="2">
        <v>56.666666666666657</v>
      </c>
      <c r="L1383" s="1">
        <v>26</v>
      </c>
      <c r="M1383">
        <v>0.13333333333333333</v>
      </c>
      <c r="N1383">
        <v>0.41586666666666672</v>
      </c>
      <c r="O1383">
        <v>136.26162231484449</v>
      </c>
      <c r="P1383">
        <v>136.26162231484449</v>
      </c>
    </row>
    <row r="1384" spans="1:16" x14ac:dyDescent="0.25">
      <c r="A1384" s="1">
        <v>10598</v>
      </c>
      <c r="B1384" s="1">
        <v>1.1549295774647901</v>
      </c>
      <c r="C1384" s="1" t="s">
        <v>8</v>
      </c>
      <c r="D1384" s="1" t="s">
        <v>9</v>
      </c>
      <c r="E1384" s="1">
        <v>164</v>
      </c>
      <c r="F1384" s="1">
        <v>74.887</v>
      </c>
      <c r="G1384" s="1">
        <v>131</v>
      </c>
      <c r="H1384" s="1">
        <v>123</v>
      </c>
      <c r="I1384" s="1">
        <v>8</v>
      </c>
      <c r="J1384" s="6">
        <v>0.93893129770992367</v>
      </c>
      <c r="K1384" s="2">
        <v>85.455284552845526</v>
      </c>
      <c r="L1384" s="1">
        <v>63</v>
      </c>
      <c r="M1384">
        <v>1.251908396946565</v>
      </c>
      <c r="N1384">
        <v>0.57165648854961837</v>
      </c>
      <c r="O1384">
        <v>149.48712428622812</v>
      </c>
      <c r="P1384">
        <v>149.48712428622812</v>
      </c>
    </row>
    <row r="1385" spans="1:16" x14ac:dyDescent="0.25">
      <c r="A1385" s="1">
        <v>7286</v>
      </c>
      <c r="B1385" s="1">
        <v>1.1368421052631501</v>
      </c>
      <c r="C1385" s="1" t="s">
        <v>8</v>
      </c>
      <c r="D1385" s="1" t="s">
        <v>10</v>
      </c>
      <c r="E1385" s="1">
        <v>2</v>
      </c>
      <c r="F1385" s="1">
        <v>0.45100000000000001</v>
      </c>
      <c r="G1385" s="1">
        <v>11</v>
      </c>
      <c r="H1385" s="1">
        <v>9</v>
      </c>
      <c r="I1385" s="1">
        <v>2</v>
      </c>
      <c r="J1385" s="6">
        <v>0.81818181818181823</v>
      </c>
      <c r="K1385" s="2">
        <v>126.2222222222222</v>
      </c>
      <c r="L1385" s="1">
        <v>66</v>
      </c>
      <c r="M1385">
        <v>0.18181818181818182</v>
      </c>
      <c r="N1385">
        <v>4.1000000000000002E-2</v>
      </c>
      <c r="O1385">
        <v>3078.5907859078584</v>
      </c>
      <c r="P1385">
        <v>3078.5907859078584</v>
      </c>
    </row>
    <row r="1386" spans="1:16" x14ac:dyDescent="0.25">
      <c r="A1386" s="1">
        <v>11193</v>
      </c>
      <c r="B1386" s="1">
        <v>1.1508384710777999</v>
      </c>
      <c r="C1386" s="1" t="s">
        <v>8</v>
      </c>
      <c r="D1386" s="1" t="s">
        <v>9</v>
      </c>
      <c r="E1386" s="1">
        <v>309</v>
      </c>
      <c r="F1386" s="1">
        <v>286.13</v>
      </c>
      <c r="G1386" s="1">
        <v>797</v>
      </c>
      <c r="H1386" s="1">
        <v>773</v>
      </c>
      <c r="I1386" s="1">
        <v>24</v>
      </c>
      <c r="J1386" s="6">
        <v>0.96988707653701378</v>
      </c>
      <c r="K1386" s="2">
        <v>130.44372574385511</v>
      </c>
      <c r="L1386" s="1">
        <v>112</v>
      </c>
      <c r="M1386">
        <v>0.38770388958594731</v>
      </c>
      <c r="N1386">
        <v>0.35900878293601002</v>
      </c>
      <c r="O1386">
        <v>363.34410728638215</v>
      </c>
      <c r="P1386">
        <v>363.34410728638215</v>
      </c>
    </row>
    <row r="1387" spans="1:16" x14ac:dyDescent="0.25">
      <c r="A1387" s="1">
        <v>14331</v>
      </c>
      <c r="B1387" s="1">
        <v>1.21766748311037</v>
      </c>
      <c r="C1387" s="1" t="s">
        <v>11</v>
      </c>
      <c r="D1387" s="1" t="s">
        <v>9</v>
      </c>
      <c r="E1387" s="1">
        <v>2</v>
      </c>
      <c r="F1387" s="1">
        <v>149.34100000000001</v>
      </c>
      <c r="G1387" s="1">
        <v>45</v>
      </c>
      <c r="H1387" s="1">
        <v>30</v>
      </c>
      <c r="I1387" s="1">
        <v>15</v>
      </c>
      <c r="J1387" s="6">
        <v>0.66666666666666663</v>
      </c>
      <c r="K1387" s="2">
        <v>114.8333333333333</v>
      </c>
      <c r="L1387" s="1">
        <v>85.5</v>
      </c>
      <c r="M1387">
        <v>4.4444444444444446E-2</v>
      </c>
      <c r="N1387">
        <v>3.318688888888889</v>
      </c>
      <c r="O1387">
        <v>34.602018199958472</v>
      </c>
      <c r="P1387">
        <v>34.602018199958472</v>
      </c>
    </row>
    <row r="1388" spans="1:16" x14ac:dyDescent="0.25">
      <c r="A1388" s="1">
        <v>11158</v>
      </c>
      <c r="B1388" s="1">
        <v>1.1356155365371901</v>
      </c>
      <c r="C1388" s="1" t="s">
        <v>8</v>
      </c>
      <c r="D1388" s="1" t="s">
        <v>10</v>
      </c>
      <c r="E1388" s="1">
        <v>4</v>
      </c>
      <c r="F1388" s="1">
        <v>0.51800000000000002</v>
      </c>
      <c r="G1388" s="1">
        <v>35</v>
      </c>
      <c r="H1388" s="1">
        <v>25</v>
      </c>
      <c r="I1388" s="1">
        <v>10</v>
      </c>
      <c r="J1388" s="6">
        <v>0.7142857142857143</v>
      </c>
      <c r="K1388" s="2">
        <v>11.88</v>
      </c>
      <c r="L1388" s="1">
        <v>5</v>
      </c>
      <c r="M1388">
        <v>0.11428571428571428</v>
      </c>
      <c r="N1388">
        <v>1.4800000000000001E-2</v>
      </c>
      <c r="O1388">
        <v>802.70270270270271</v>
      </c>
      <c r="P1388">
        <v>802.70270270270271</v>
      </c>
    </row>
    <row r="1389" spans="1:16" x14ac:dyDescent="0.25">
      <c r="A1389" s="1">
        <v>4137</v>
      </c>
      <c r="B1389" s="1">
        <v>1.65170333569907</v>
      </c>
      <c r="C1389" s="1" t="s">
        <v>8</v>
      </c>
      <c r="D1389" s="1" t="s">
        <v>12</v>
      </c>
      <c r="E1389" s="1">
        <v>62</v>
      </c>
      <c r="F1389" s="1">
        <v>1.3049999999999999</v>
      </c>
      <c r="G1389" s="1">
        <v>341</v>
      </c>
      <c r="H1389" s="1">
        <v>321</v>
      </c>
      <c r="I1389" s="1">
        <v>20</v>
      </c>
      <c r="J1389" s="6">
        <v>0.94134897360703818</v>
      </c>
      <c r="K1389" s="2">
        <v>41.242990654205613</v>
      </c>
      <c r="L1389" s="1">
        <v>37</v>
      </c>
      <c r="M1389">
        <v>0.18181818181818182</v>
      </c>
      <c r="N1389">
        <v>3.8269794721407621E-3</v>
      </c>
      <c r="O1389">
        <v>10776.904071328823</v>
      </c>
      <c r="P1389">
        <v>10776.904071328823</v>
      </c>
    </row>
    <row r="1390" spans="1:16" x14ac:dyDescent="0.25">
      <c r="A1390" s="1">
        <v>16666</v>
      </c>
      <c r="B1390" s="1">
        <v>1.0748943364327901</v>
      </c>
      <c r="C1390" s="1" t="s">
        <v>14</v>
      </c>
      <c r="D1390" s="1" t="s">
        <v>10</v>
      </c>
      <c r="E1390" s="1">
        <v>12</v>
      </c>
      <c r="F1390" s="1">
        <v>4.3999999999999997E-2</v>
      </c>
      <c r="G1390" s="1">
        <v>19</v>
      </c>
      <c r="H1390" s="1">
        <v>17</v>
      </c>
      <c r="I1390" s="1">
        <v>2</v>
      </c>
      <c r="J1390" s="6">
        <v>0.89473684210526316</v>
      </c>
      <c r="K1390" s="2">
        <v>45.647058823529413</v>
      </c>
      <c r="L1390" s="1">
        <v>32</v>
      </c>
      <c r="M1390">
        <v>0.63157894736842102</v>
      </c>
      <c r="N1390">
        <v>2.3157894736842103E-3</v>
      </c>
      <c r="O1390">
        <v>19711.229946524069</v>
      </c>
      <c r="P1390">
        <v>19711.229946524069</v>
      </c>
    </row>
    <row r="1391" spans="1:16" x14ac:dyDescent="0.25">
      <c r="A1391" s="1">
        <v>6604</v>
      </c>
      <c r="B1391" s="1">
        <v>1.1045454545454501</v>
      </c>
      <c r="C1391" s="1" t="s">
        <v>8</v>
      </c>
      <c r="D1391" s="1" t="s">
        <v>10</v>
      </c>
      <c r="E1391" s="1">
        <v>2</v>
      </c>
      <c r="F1391" s="1">
        <v>9.4009999999999998</v>
      </c>
      <c r="G1391" s="1">
        <v>12</v>
      </c>
      <c r="H1391" s="1">
        <v>10</v>
      </c>
      <c r="I1391" s="1">
        <v>2</v>
      </c>
      <c r="J1391" s="6">
        <v>0.83333333333333337</v>
      </c>
      <c r="K1391" s="2">
        <v>93.2</v>
      </c>
      <c r="L1391" s="1">
        <v>58</v>
      </c>
      <c r="M1391">
        <v>0.16666666666666666</v>
      </c>
      <c r="N1391">
        <v>0.78341666666666665</v>
      </c>
      <c r="O1391">
        <v>118.96606743963409</v>
      </c>
      <c r="P1391">
        <v>118.96606743963409</v>
      </c>
    </row>
    <row r="1392" spans="1:16" x14ac:dyDescent="0.25">
      <c r="A1392" s="1">
        <v>6769</v>
      </c>
      <c r="B1392" s="1">
        <v>1.14378478664192</v>
      </c>
      <c r="C1392" s="1" t="s">
        <v>8</v>
      </c>
      <c r="D1392" s="1" t="s">
        <v>10</v>
      </c>
      <c r="E1392" s="1">
        <v>2</v>
      </c>
      <c r="F1392" s="1">
        <v>5.8079999999999998</v>
      </c>
      <c r="G1392" s="1">
        <v>12</v>
      </c>
      <c r="H1392" s="1">
        <v>10</v>
      </c>
      <c r="I1392" s="1">
        <v>2</v>
      </c>
      <c r="J1392" s="6">
        <v>0.83333333333333337</v>
      </c>
      <c r="K1392" s="2">
        <v>104</v>
      </c>
      <c r="L1392" s="1">
        <v>57</v>
      </c>
      <c r="M1392">
        <v>0.16666666666666666</v>
      </c>
      <c r="N1392">
        <v>0.48399999999999999</v>
      </c>
      <c r="O1392">
        <v>214.87603305785126</v>
      </c>
      <c r="P1392">
        <v>214.87603305785126</v>
      </c>
    </row>
    <row r="1393" spans="1:16" x14ac:dyDescent="0.25">
      <c r="A1393" s="1">
        <v>6641</v>
      </c>
      <c r="B1393" s="1">
        <v>1.1136558057625201</v>
      </c>
      <c r="C1393" s="1" t="s">
        <v>8</v>
      </c>
      <c r="D1393" s="1" t="s">
        <v>10</v>
      </c>
      <c r="E1393" s="1">
        <v>28</v>
      </c>
      <c r="F1393" s="1">
        <v>1279.903</v>
      </c>
      <c r="G1393" s="1">
        <v>667</v>
      </c>
      <c r="H1393" s="1">
        <v>537</v>
      </c>
      <c r="I1393" s="1">
        <v>130</v>
      </c>
      <c r="J1393" s="6">
        <v>0.80509745127436283</v>
      </c>
      <c r="K1393" s="2">
        <v>32.456238361266287</v>
      </c>
      <c r="L1393" s="1">
        <v>22</v>
      </c>
      <c r="M1393">
        <v>4.1979010494752625E-2</v>
      </c>
      <c r="N1393">
        <v>1.9188950524737631</v>
      </c>
      <c r="O1393">
        <v>16.914024724502259</v>
      </c>
      <c r="P1393">
        <v>16.914024724502259</v>
      </c>
    </row>
    <row r="1394" spans="1:16" x14ac:dyDescent="0.25">
      <c r="A1394" s="1">
        <v>6633</v>
      </c>
      <c r="B1394" s="1">
        <v>1.2121212121212099</v>
      </c>
      <c r="C1394" s="1" t="s">
        <v>8</v>
      </c>
      <c r="D1394" s="1" t="s">
        <v>10</v>
      </c>
      <c r="E1394" s="1">
        <v>2</v>
      </c>
      <c r="F1394" s="1">
        <v>5.52</v>
      </c>
      <c r="G1394" s="1">
        <v>7</v>
      </c>
      <c r="H1394" s="1">
        <v>6</v>
      </c>
      <c r="I1394" s="1">
        <v>1</v>
      </c>
      <c r="J1394" s="6">
        <v>0.8571428571428571</v>
      </c>
      <c r="K1394" s="2">
        <v>109.5</v>
      </c>
      <c r="L1394" s="1">
        <v>6.5</v>
      </c>
      <c r="M1394">
        <v>0.2857142857142857</v>
      </c>
      <c r="N1394">
        <v>0.78857142857142848</v>
      </c>
      <c r="O1394">
        <v>138.85869565217394</v>
      </c>
      <c r="P1394">
        <v>138.85869565217394</v>
      </c>
    </row>
    <row r="1395" spans="1:16" x14ac:dyDescent="0.25">
      <c r="A1395" s="1">
        <v>16658</v>
      </c>
      <c r="B1395" s="1">
        <v>1.0916844349680099</v>
      </c>
      <c r="C1395" s="1" t="s">
        <v>11</v>
      </c>
      <c r="D1395" s="1" t="s">
        <v>9</v>
      </c>
      <c r="E1395" s="1">
        <v>17</v>
      </c>
      <c r="F1395" s="1">
        <v>244.904</v>
      </c>
      <c r="G1395" s="1">
        <v>208</v>
      </c>
      <c r="H1395" s="1">
        <v>192</v>
      </c>
      <c r="I1395" s="1">
        <v>16</v>
      </c>
      <c r="J1395" s="6">
        <v>0.92307692307692313</v>
      </c>
      <c r="K1395" s="2">
        <v>50.833333333333343</v>
      </c>
      <c r="L1395" s="1">
        <v>32.5</v>
      </c>
      <c r="M1395">
        <v>8.1730769230769232E-2</v>
      </c>
      <c r="N1395">
        <v>1.1774230769230769</v>
      </c>
      <c r="O1395">
        <v>43.173379501083431</v>
      </c>
      <c r="P1395">
        <v>43.173379501083431</v>
      </c>
    </row>
    <row r="1396" spans="1:16" x14ac:dyDescent="0.25">
      <c r="A1396" s="1">
        <v>15432</v>
      </c>
      <c r="B1396" s="1">
        <v>1.1921747392253501</v>
      </c>
      <c r="C1396" s="1" t="s">
        <v>14</v>
      </c>
      <c r="D1396" s="1" t="s">
        <v>12</v>
      </c>
      <c r="E1396" s="1">
        <v>23</v>
      </c>
      <c r="F1396" s="1">
        <v>7.8840000000000003</v>
      </c>
      <c r="G1396" s="1">
        <v>133</v>
      </c>
      <c r="H1396" s="1">
        <v>130</v>
      </c>
      <c r="I1396" s="1">
        <v>3</v>
      </c>
      <c r="J1396" s="6">
        <v>0.97744360902255634</v>
      </c>
      <c r="K1396" s="2">
        <v>72.407692307692301</v>
      </c>
      <c r="L1396" s="1">
        <v>51</v>
      </c>
      <c r="M1396">
        <v>0.17293233082706766</v>
      </c>
      <c r="N1396">
        <v>5.9278195488721805E-2</v>
      </c>
      <c r="O1396">
        <v>1221.4894821059202</v>
      </c>
      <c r="P1396">
        <v>1221.4894821059202</v>
      </c>
    </row>
    <row r="1397" spans="1:16" x14ac:dyDescent="0.25">
      <c r="A1397" s="1">
        <v>8344</v>
      </c>
      <c r="B1397" s="1">
        <v>0.92635063215998803</v>
      </c>
      <c r="C1397" s="1" t="s">
        <v>8</v>
      </c>
      <c r="D1397" s="1" t="s">
        <v>10</v>
      </c>
      <c r="E1397" s="1">
        <v>65</v>
      </c>
      <c r="F1397" s="1">
        <v>0.871</v>
      </c>
      <c r="G1397" s="1">
        <v>66</v>
      </c>
      <c r="H1397" s="1">
        <v>38</v>
      </c>
      <c r="I1397" s="1">
        <v>28</v>
      </c>
      <c r="J1397" s="6">
        <v>0.5757575757575758</v>
      </c>
      <c r="K1397" s="2">
        <v>6.6578947368421053</v>
      </c>
      <c r="L1397" s="1">
        <v>4.5</v>
      </c>
      <c r="M1397">
        <v>0.98484848484848486</v>
      </c>
      <c r="N1397">
        <v>1.3196969696969697E-2</v>
      </c>
      <c r="O1397">
        <v>504.50178258505048</v>
      </c>
      <c r="P1397">
        <v>504.50178258505048</v>
      </c>
    </row>
    <row r="1398" spans="1:16" x14ac:dyDescent="0.25">
      <c r="A1398" s="1">
        <v>6449</v>
      </c>
      <c r="B1398" s="1">
        <v>0.98724954462659298</v>
      </c>
      <c r="C1398" s="1" t="s">
        <v>8</v>
      </c>
      <c r="D1398" s="1" t="s">
        <v>10</v>
      </c>
      <c r="E1398" s="1">
        <v>2</v>
      </c>
      <c r="F1398" s="1">
        <v>6.5030000000000001</v>
      </c>
      <c r="G1398" s="1">
        <v>9</v>
      </c>
      <c r="H1398" s="1">
        <v>9</v>
      </c>
      <c r="I1398" s="1">
        <v>0</v>
      </c>
      <c r="J1398" s="6">
        <v>1</v>
      </c>
      <c r="K1398" s="2">
        <v>99</v>
      </c>
      <c r="L1398" s="1">
        <v>32</v>
      </c>
      <c r="M1398">
        <v>0.22222222222222221</v>
      </c>
      <c r="N1398">
        <v>0.72255555555555562</v>
      </c>
      <c r="O1398">
        <v>137.01368599108105</v>
      </c>
      <c r="P1398">
        <v>137.01368599108105</v>
      </c>
    </row>
    <row r="1399" spans="1:16" x14ac:dyDescent="0.25">
      <c r="A1399" s="1">
        <v>10088</v>
      </c>
      <c r="B1399" s="1">
        <v>1.13645583577006</v>
      </c>
      <c r="C1399" s="1" t="s">
        <v>8</v>
      </c>
      <c r="D1399" s="1" t="s">
        <v>10</v>
      </c>
      <c r="E1399" s="1">
        <v>29</v>
      </c>
      <c r="F1399" s="1">
        <v>17.259</v>
      </c>
      <c r="G1399" s="1">
        <v>50</v>
      </c>
      <c r="H1399" s="1">
        <v>34</v>
      </c>
      <c r="I1399" s="1">
        <v>16</v>
      </c>
      <c r="J1399" s="6">
        <v>0.68</v>
      </c>
      <c r="K1399" s="2">
        <v>74.470588235294116</v>
      </c>
      <c r="L1399" s="1">
        <v>66.5</v>
      </c>
      <c r="M1399">
        <v>0.57999999999999996</v>
      </c>
      <c r="N1399">
        <v>0.34517999999999999</v>
      </c>
      <c r="O1399">
        <v>215.74421529432215</v>
      </c>
      <c r="P1399">
        <v>215.74421529432215</v>
      </c>
    </row>
    <row r="1400" spans="1:16" x14ac:dyDescent="0.25">
      <c r="A1400" s="1">
        <v>9633</v>
      </c>
      <c r="B1400" s="1">
        <v>1.0464708026679901</v>
      </c>
      <c r="C1400" s="1" t="s">
        <v>8</v>
      </c>
      <c r="D1400" s="1" t="s">
        <v>10</v>
      </c>
      <c r="E1400" s="1">
        <v>50</v>
      </c>
      <c r="F1400" s="1">
        <v>3694.011</v>
      </c>
      <c r="G1400" s="1">
        <v>793</v>
      </c>
      <c r="H1400" s="1">
        <v>89</v>
      </c>
      <c r="I1400" s="1">
        <v>704</v>
      </c>
      <c r="J1400" s="6">
        <v>0.11223203026481715</v>
      </c>
      <c r="K1400" s="2">
        <v>28.898876404494381</v>
      </c>
      <c r="L1400" s="1">
        <v>7</v>
      </c>
      <c r="M1400">
        <v>6.3051702395964693E-2</v>
      </c>
      <c r="N1400">
        <v>4.6582736443883981</v>
      </c>
      <c r="O1400">
        <v>6.2037738893479322</v>
      </c>
      <c r="P1400">
        <v>6.2037738893479322</v>
      </c>
    </row>
    <row r="1401" spans="1:16" x14ac:dyDescent="0.25">
      <c r="A1401" s="1">
        <v>12268</v>
      </c>
      <c r="B1401" s="1">
        <v>1.10029023746701</v>
      </c>
      <c r="C1401" s="1" t="s">
        <v>8</v>
      </c>
      <c r="D1401" s="1" t="s">
        <v>10</v>
      </c>
      <c r="E1401" s="1">
        <v>24</v>
      </c>
      <c r="F1401" s="1">
        <v>0.84899999999999998</v>
      </c>
      <c r="G1401" s="1">
        <v>56</v>
      </c>
      <c r="H1401" s="1">
        <v>34</v>
      </c>
      <c r="I1401" s="1">
        <v>22</v>
      </c>
      <c r="J1401" s="6">
        <v>0.6071428571428571</v>
      </c>
      <c r="K1401" s="2">
        <v>20.97058823529412</v>
      </c>
      <c r="L1401" s="1">
        <v>14.5</v>
      </c>
      <c r="M1401">
        <v>0.42857142857142855</v>
      </c>
      <c r="N1401">
        <v>1.5160714285714286E-2</v>
      </c>
      <c r="O1401">
        <v>1383.2190119864201</v>
      </c>
      <c r="P1401">
        <v>1383.2190119864201</v>
      </c>
    </row>
    <row r="1402" spans="1:16" x14ac:dyDescent="0.25">
      <c r="A1402" s="1">
        <v>6674</v>
      </c>
      <c r="B1402" s="1">
        <v>1.0776859504132199</v>
      </c>
      <c r="C1402" s="1" t="s">
        <v>8</v>
      </c>
      <c r="D1402" s="1" t="s">
        <v>10</v>
      </c>
      <c r="E1402" s="1">
        <v>2</v>
      </c>
      <c r="F1402" s="1">
        <v>5.8019999999999996</v>
      </c>
      <c r="G1402" s="1">
        <v>9</v>
      </c>
      <c r="H1402" s="1">
        <v>8</v>
      </c>
      <c r="I1402" s="1">
        <v>1</v>
      </c>
      <c r="J1402" s="6">
        <v>0.88888888888888884</v>
      </c>
      <c r="K1402" s="2">
        <v>60</v>
      </c>
      <c r="L1402" s="1">
        <v>43.5</v>
      </c>
      <c r="M1402">
        <v>0.22222222222222221</v>
      </c>
      <c r="N1402">
        <v>0.64466666666666661</v>
      </c>
      <c r="O1402">
        <v>93.071354705274047</v>
      </c>
      <c r="P1402">
        <v>93.071354705274047</v>
      </c>
    </row>
    <row r="1403" spans="1:16" x14ac:dyDescent="0.25">
      <c r="A1403" s="1">
        <v>7079</v>
      </c>
      <c r="B1403" s="1">
        <v>1.0909090909090899</v>
      </c>
      <c r="C1403" s="1" t="s">
        <v>8</v>
      </c>
      <c r="D1403" s="1" t="s">
        <v>10</v>
      </c>
      <c r="E1403" s="1">
        <v>2</v>
      </c>
      <c r="F1403" s="1">
        <v>0.61899999999999999</v>
      </c>
      <c r="G1403" s="1">
        <v>18</v>
      </c>
      <c r="H1403" s="1">
        <v>16</v>
      </c>
      <c r="I1403" s="1">
        <v>2</v>
      </c>
      <c r="J1403" s="6">
        <v>0.88888888888888884</v>
      </c>
      <c r="K1403" s="2">
        <v>45.9375</v>
      </c>
      <c r="L1403" s="1">
        <v>28.5</v>
      </c>
      <c r="M1403">
        <v>0.1111111111111111</v>
      </c>
      <c r="N1403">
        <v>3.4388888888888886E-2</v>
      </c>
      <c r="O1403">
        <v>1335.8239095315025</v>
      </c>
      <c r="P1403">
        <v>1335.8239095315025</v>
      </c>
    </row>
    <row r="1404" spans="1:16" x14ac:dyDescent="0.25">
      <c r="A1404" s="1">
        <v>7283</v>
      </c>
      <c r="B1404" s="1">
        <v>0.999999999999999</v>
      </c>
      <c r="C1404" s="1" t="s">
        <v>8</v>
      </c>
      <c r="D1404" s="1" t="s">
        <v>10</v>
      </c>
      <c r="E1404" s="1">
        <v>2</v>
      </c>
      <c r="F1404" s="1">
        <v>0.38900000000000001</v>
      </c>
      <c r="G1404" s="1">
        <v>9</v>
      </c>
      <c r="H1404" s="1">
        <v>7</v>
      </c>
      <c r="I1404" s="1">
        <v>2</v>
      </c>
      <c r="J1404" s="6">
        <v>0.77777777777777779</v>
      </c>
      <c r="K1404" s="2">
        <v>106.4285714285714</v>
      </c>
      <c r="L1404" s="1">
        <v>80</v>
      </c>
      <c r="M1404">
        <v>0.22222222222222221</v>
      </c>
      <c r="N1404">
        <v>4.3222222222222224E-2</v>
      </c>
      <c r="O1404">
        <v>2462.357693720161</v>
      </c>
      <c r="P1404">
        <v>2462.357693720161</v>
      </c>
    </row>
    <row r="1405" spans="1:16" x14ac:dyDescent="0.25">
      <c r="A1405" s="1">
        <v>4995</v>
      </c>
      <c r="B1405" s="1">
        <v>1.0016735324407799</v>
      </c>
      <c r="C1405" s="1" t="s">
        <v>8</v>
      </c>
      <c r="D1405" s="1" t="s">
        <v>9</v>
      </c>
      <c r="E1405" s="1">
        <v>72</v>
      </c>
      <c r="F1405" s="1">
        <v>26.097000000000001</v>
      </c>
      <c r="G1405" s="1">
        <v>45</v>
      </c>
      <c r="H1405" s="1">
        <v>31</v>
      </c>
      <c r="I1405" s="1">
        <v>14</v>
      </c>
      <c r="J1405" s="6">
        <v>0.68888888888888888</v>
      </c>
      <c r="K1405" s="2">
        <v>27.677419354838712</v>
      </c>
      <c r="L1405" s="1">
        <v>17</v>
      </c>
      <c r="M1405">
        <v>1.6</v>
      </c>
      <c r="N1405">
        <v>0.57993333333333341</v>
      </c>
      <c r="O1405">
        <v>47.725174195031684</v>
      </c>
      <c r="P1405">
        <v>47.725174195031684</v>
      </c>
    </row>
    <row r="1406" spans="1:16" x14ac:dyDescent="0.25">
      <c r="A1406" s="1">
        <v>6612</v>
      </c>
      <c r="B1406" s="1">
        <v>1.0855263157894699</v>
      </c>
      <c r="C1406" s="1" t="s">
        <v>8</v>
      </c>
      <c r="D1406" s="1" t="s">
        <v>10</v>
      </c>
      <c r="E1406" s="1">
        <v>2</v>
      </c>
      <c r="F1406" s="1">
        <v>5.6289999999999996</v>
      </c>
      <c r="G1406" s="1">
        <v>9</v>
      </c>
      <c r="H1406" s="1">
        <v>5</v>
      </c>
      <c r="I1406" s="1">
        <v>4</v>
      </c>
      <c r="J1406" s="6">
        <v>0.55555555555555558</v>
      </c>
      <c r="K1406" s="2">
        <v>199.6</v>
      </c>
      <c r="L1406" s="1">
        <v>105</v>
      </c>
      <c r="M1406">
        <v>0.22222222222222221</v>
      </c>
      <c r="N1406">
        <v>0.62544444444444436</v>
      </c>
      <c r="O1406">
        <v>319.13306093444663</v>
      </c>
      <c r="P1406">
        <v>319.13306093444663</v>
      </c>
    </row>
    <row r="1407" spans="1:16" x14ac:dyDescent="0.25">
      <c r="A1407" s="1">
        <v>11456</v>
      </c>
      <c r="B1407" s="1">
        <v>1.14165232139227</v>
      </c>
      <c r="C1407" s="1" t="s">
        <v>8</v>
      </c>
      <c r="D1407" s="1" t="s">
        <v>10</v>
      </c>
      <c r="E1407" s="1">
        <v>138</v>
      </c>
      <c r="F1407" s="1">
        <v>110.30500000000001</v>
      </c>
      <c r="G1407" s="1">
        <v>813</v>
      </c>
      <c r="H1407" s="1">
        <v>585</v>
      </c>
      <c r="I1407" s="1">
        <v>228</v>
      </c>
      <c r="J1407" s="6">
        <v>0.71955719557195574</v>
      </c>
      <c r="K1407" s="2">
        <v>12.823931623931619</v>
      </c>
      <c r="L1407" s="1">
        <v>8</v>
      </c>
      <c r="M1407">
        <v>0.16974169741697417</v>
      </c>
      <c r="N1407">
        <v>0.13567650676506765</v>
      </c>
      <c r="O1407">
        <v>94.518438967013338</v>
      </c>
      <c r="P1407">
        <v>94.518438967013338</v>
      </c>
    </row>
    <row r="1408" spans="1:16" x14ac:dyDescent="0.25">
      <c r="A1408" s="1">
        <v>10694</v>
      </c>
      <c r="B1408" s="1">
        <v>1.30555555555555</v>
      </c>
      <c r="C1408" s="1" t="s">
        <v>11</v>
      </c>
      <c r="D1408" s="1" t="s">
        <v>10</v>
      </c>
      <c r="E1408" s="1">
        <v>144</v>
      </c>
      <c r="F1408" s="1">
        <v>585.80499999999995</v>
      </c>
      <c r="G1408" s="1">
        <v>473</v>
      </c>
      <c r="H1408" s="1">
        <v>47</v>
      </c>
      <c r="I1408" s="1">
        <v>426</v>
      </c>
      <c r="J1408" s="6">
        <v>9.9365750528541227E-2</v>
      </c>
      <c r="K1408" s="2">
        <v>4.5744680851063828</v>
      </c>
      <c r="L1408" s="1">
        <v>2</v>
      </c>
      <c r="M1408">
        <v>0.30443974630021142</v>
      </c>
      <c r="N1408">
        <v>1.2384883720930231</v>
      </c>
      <c r="O1408">
        <v>3.693589853714665</v>
      </c>
      <c r="P1408">
        <v>3.693589853714665</v>
      </c>
    </row>
    <row r="1409" spans="1:16" x14ac:dyDescent="0.25">
      <c r="A1409" s="1">
        <v>6589</v>
      </c>
      <c r="B1409" s="1">
        <v>1.13116197183098</v>
      </c>
      <c r="C1409" s="1" t="s">
        <v>8</v>
      </c>
      <c r="D1409" s="1" t="s">
        <v>10</v>
      </c>
      <c r="E1409" s="1">
        <v>2</v>
      </c>
      <c r="F1409" s="1">
        <v>5.8689999999999998</v>
      </c>
      <c r="G1409" s="1">
        <v>12</v>
      </c>
      <c r="H1409" s="1">
        <v>6</v>
      </c>
      <c r="I1409" s="1">
        <v>6</v>
      </c>
      <c r="J1409" s="6">
        <v>0.5</v>
      </c>
      <c r="K1409" s="2">
        <v>20.5</v>
      </c>
      <c r="L1409" s="1">
        <v>13</v>
      </c>
      <c r="M1409">
        <v>0.16666666666666666</v>
      </c>
      <c r="N1409">
        <v>0.48908333333333331</v>
      </c>
      <c r="O1409">
        <v>41.915147384562957</v>
      </c>
      <c r="P1409">
        <v>41.915147384562957</v>
      </c>
    </row>
    <row r="1410" spans="1:16" x14ac:dyDescent="0.25">
      <c r="A1410" s="1">
        <v>6527</v>
      </c>
      <c r="B1410" s="1">
        <v>1.0743541272841799</v>
      </c>
      <c r="C1410" s="1" t="s">
        <v>8</v>
      </c>
      <c r="D1410" s="1" t="s">
        <v>10</v>
      </c>
      <c r="E1410" s="1">
        <v>2</v>
      </c>
      <c r="F1410" s="1">
        <v>5.4589999999999996</v>
      </c>
      <c r="G1410" s="1">
        <v>15</v>
      </c>
      <c r="H1410" s="1">
        <v>11</v>
      </c>
      <c r="I1410" s="1">
        <v>4</v>
      </c>
      <c r="J1410" s="6">
        <v>0.73333333333333328</v>
      </c>
      <c r="K1410" s="2">
        <v>65.181818181818187</v>
      </c>
      <c r="L1410" s="1">
        <v>52</v>
      </c>
      <c r="M1410">
        <v>0.13333333333333333</v>
      </c>
      <c r="N1410">
        <v>0.36393333333333333</v>
      </c>
      <c r="O1410">
        <v>179.10373195223903</v>
      </c>
      <c r="P1410">
        <v>179.10373195223903</v>
      </c>
    </row>
    <row r="1411" spans="1:16" x14ac:dyDescent="0.25">
      <c r="A1411" s="1">
        <v>16729</v>
      </c>
      <c r="B1411" s="1">
        <v>1.09989311912901</v>
      </c>
      <c r="C1411" s="1" t="s">
        <v>11</v>
      </c>
      <c r="D1411" s="1" t="s">
        <v>9</v>
      </c>
      <c r="E1411" s="1">
        <v>15</v>
      </c>
      <c r="F1411" s="1">
        <v>230.26400000000001</v>
      </c>
      <c r="G1411" s="1">
        <v>212</v>
      </c>
      <c r="H1411" s="1">
        <v>179</v>
      </c>
      <c r="I1411" s="1">
        <v>33</v>
      </c>
      <c r="J1411" s="6">
        <v>0.84433962264150941</v>
      </c>
      <c r="K1411" s="2">
        <v>136.6927374301676</v>
      </c>
      <c r="L1411" s="1">
        <v>33</v>
      </c>
      <c r="M1411">
        <v>7.0754716981132074E-2</v>
      </c>
      <c r="N1411">
        <v>1.0861509433962264</v>
      </c>
      <c r="O1411">
        <v>125.8505903449759</v>
      </c>
      <c r="P1411">
        <v>125.8505903449759</v>
      </c>
    </row>
    <row r="1412" spans="1:16" x14ac:dyDescent="0.25">
      <c r="A1412" s="1">
        <v>9962</v>
      </c>
      <c r="B1412" s="1">
        <v>1.00623885918003</v>
      </c>
      <c r="C1412" s="1" t="s">
        <v>8</v>
      </c>
      <c r="D1412" s="1" t="s">
        <v>9</v>
      </c>
      <c r="E1412" s="1">
        <v>71</v>
      </c>
      <c r="F1412" s="1">
        <v>2448.0169999999998</v>
      </c>
      <c r="G1412" s="1">
        <v>513</v>
      </c>
      <c r="H1412" s="1">
        <v>16</v>
      </c>
      <c r="I1412" s="1">
        <v>497</v>
      </c>
      <c r="J1412" s="6">
        <v>3.1189083820662766E-2</v>
      </c>
      <c r="K1412" s="2">
        <v>2.625</v>
      </c>
      <c r="L1412" s="1">
        <v>2</v>
      </c>
      <c r="M1412">
        <v>0.13840155945419103</v>
      </c>
      <c r="N1412">
        <v>4.771962962962963</v>
      </c>
      <c r="O1412">
        <v>0.55008809170851347</v>
      </c>
      <c r="P1412">
        <v>0.55008809170851347</v>
      </c>
    </row>
    <row r="1413" spans="1:16" x14ac:dyDescent="0.25">
      <c r="A1413" s="1">
        <v>6714</v>
      </c>
      <c r="B1413" s="1">
        <v>1.1323529411764699</v>
      </c>
      <c r="C1413" s="1" t="s">
        <v>8</v>
      </c>
      <c r="D1413" s="1" t="s">
        <v>10</v>
      </c>
      <c r="E1413" s="1">
        <v>2</v>
      </c>
      <c r="F1413" s="1">
        <v>6.2530000000000001</v>
      </c>
      <c r="G1413" s="1">
        <v>9</v>
      </c>
      <c r="H1413" s="1">
        <v>8</v>
      </c>
      <c r="I1413" s="1">
        <v>1</v>
      </c>
      <c r="J1413" s="6">
        <v>0.88888888888888884</v>
      </c>
      <c r="K1413" s="2">
        <v>171</v>
      </c>
      <c r="L1413" s="1">
        <v>52</v>
      </c>
      <c r="M1413">
        <v>0.22222222222222221</v>
      </c>
      <c r="N1413">
        <v>0.69477777777777783</v>
      </c>
      <c r="O1413">
        <v>246.12186150647688</v>
      </c>
      <c r="P1413">
        <v>246.12186150647688</v>
      </c>
    </row>
    <row r="1414" spans="1:16" x14ac:dyDescent="0.25">
      <c r="A1414" s="1">
        <v>7660</v>
      </c>
      <c r="B1414" s="1">
        <v>1.08812615955473</v>
      </c>
      <c r="C1414" s="1" t="s">
        <v>8</v>
      </c>
      <c r="D1414" s="1" t="s">
        <v>9</v>
      </c>
      <c r="E1414" s="1">
        <v>80</v>
      </c>
      <c r="F1414" s="1">
        <v>30.484999999999999</v>
      </c>
      <c r="G1414" s="1">
        <v>374</v>
      </c>
      <c r="H1414" s="1">
        <v>69</v>
      </c>
      <c r="I1414" s="1">
        <v>305</v>
      </c>
      <c r="J1414" s="6">
        <v>0.18449197860962566</v>
      </c>
      <c r="K1414" s="2">
        <v>21.95652173913043</v>
      </c>
      <c r="L1414" s="1">
        <v>3</v>
      </c>
      <c r="M1414">
        <v>0.21390374331550802</v>
      </c>
      <c r="N1414">
        <v>8.1510695187165777E-2</v>
      </c>
      <c r="O1414">
        <v>269.36982550220699</v>
      </c>
      <c r="P1414">
        <v>269.36982550220699</v>
      </c>
    </row>
    <row r="1415" spans="1:16" x14ac:dyDescent="0.25">
      <c r="A1415" s="1">
        <v>7157</v>
      </c>
      <c r="B1415" s="1">
        <v>1.0714285714285701</v>
      </c>
      <c r="C1415" s="1" t="s">
        <v>8</v>
      </c>
      <c r="D1415" s="1" t="s">
        <v>10</v>
      </c>
      <c r="E1415" s="1">
        <v>2</v>
      </c>
      <c r="F1415" s="1">
        <v>1.0669999999999999</v>
      </c>
      <c r="G1415" s="1">
        <v>20</v>
      </c>
      <c r="H1415" s="1">
        <v>10</v>
      </c>
      <c r="I1415" s="1">
        <v>10</v>
      </c>
      <c r="J1415" s="6">
        <v>0.5</v>
      </c>
      <c r="K1415" s="2">
        <v>73.099999999999994</v>
      </c>
      <c r="L1415" s="1">
        <v>60</v>
      </c>
      <c r="M1415">
        <v>0.1</v>
      </c>
      <c r="N1415">
        <v>5.3349999999999995E-2</v>
      </c>
      <c r="O1415">
        <v>1370.1968134957826</v>
      </c>
      <c r="P1415">
        <v>1370.1968134957826</v>
      </c>
    </row>
    <row r="1416" spans="1:16" x14ac:dyDescent="0.25">
      <c r="A1416" s="1">
        <v>15115</v>
      </c>
      <c r="B1416" s="1">
        <v>1.13366336633663</v>
      </c>
      <c r="C1416" s="1" t="e">
        <v>#N/A</v>
      </c>
      <c r="D1416" s="1" t="e">
        <v>#N/A</v>
      </c>
      <c r="E1416" s="1" t="e">
        <v>#N/A</v>
      </c>
      <c r="F1416" s="1" t="e">
        <v>#N/A</v>
      </c>
      <c r="G1416" s="1">
        <v>361</v>
      </c>
      <c r="H1416" s="1">
        <v>229</v>
      </c>
      <c r="I1416" s="1">
        <v>132</v>
      </c>
      <c r="J1416" s="6">
        <v>0.63434903047091418</v>
      </c>
      <c r="K1416" s="2">
        <v>103.0742358078603</v>
      </c>
      <c r="L1416" s="1">
        <v>69</v>
      </c>
      <c r="M1416" t="e">
        <v>#N/A</v>
      </c>
      <c r="N1416" t="e">
        <v>#N/A</v>
      </c>
      <c r="O1416" t="e">
        <v>#N/A</v>
      </c>
      <c r="P1416">
        <v>0</v>
      </c>
    </row>
    <row r="1417" spans="1:16" x14ac:dyDescent="0.25">
      <c r="A1417" s="1">
        <v>8931</v>
      </c>
      <c r="B1417" s="1">
        <v>1.1912727272727199</v>
      </c>
      <c r="C1417" s="1" t="s">
        <v>11</v>
      </c>
      <c r="D1417" s="1" t="s">
        <v>9</v>
      </c>
      <c r="E1417" s="1">
        <v>12</v>
      </c>
      <c r="F1417" s="1">
        <v>25.966999999999999</v>
      </c>
      <c r="G1417" s="1">
        <v>68</v>
      </c>
      <c r="H1417" s="1">
        <v>22</v>
      </c>
      <c r="I1417" s="1">
        <v>46</v>
      </c>
      <c r="J1417" s="6">
        <v>0.3235294117647059</v>
      </c>
      <c r="K1417" s="2">
        <v>49.045454545454547</v>
      </c>
      <c r="L1417" s="1">
        <v>11</v>
      </c>
      <c r="M1417">
        <v>0.17647058823529413</v>
      </c>
      <c r="N1417">
        <v>0.38186764705882353</v>
      </c>
      <c r="O1417">
        <v>128.43574186817534</v>
      </c>
      <c r="P1417">
        <v>128.43574186817534</v>
      </c>
    </row>
    <row r="1418" spans="1:16" x14ac:dyDescent="0.25">
      <c r="A1418" s="1">
        <v>13716</v>
      </c>
      <c r="B1418" s="1">
        <v>0.96959068029381301</v>
      </c>
      <c r="C1418" s="1" t="s">
        <v>8</v>
      </c>
      <c r="D1418" s="1" t="s">
        <v>12</v>
      </c>
      <c r="E1418" s="1">
        <v>62</v>
      </c>
      <c r="F1418" s="1">
        <v>23.478000000000002</v>
      </c>
      <c r="G1418" s="1">
        <v>183</v>
      </c>
      <c r="H1418" s="1">
        <v>139</v>
      </c>
      <c r="I1418" s="1">
        <v>44</v>
      </c>
      <c r="J1418" s="6">
        <v>0.7595628415300546</v>
      </c>
      <c r="K1418" s="2">
        <v>50.906474820143877</v>
      </c>
      <c r="L1418" s="1">
        <v>26</v>
      </c>
      <c r="M1418">
        <v>0.33879781420765026</v>
      </c>
      <c r="N1418">
        <v>0.12829508196721312</v>
      </c>
      <c r="O1418">
        <v>396.79209864921751</v>
      </c>
      <c r="P1418">
        <v>396.79209864921751</v>
      </c>
    </row>
    <row r="1419" spans="1:16" x14ac:dyDescent="0.25">
      <c r="A1419" s="1">
        <v>6521</v>
      </c>
      <c r="B1419" s="1">
        <v>1.08079387404281</v>
      </c>
      <c r="C1419" s="1" t="s">
        <v>8</v>
      </c>
      <c r="D1419" s="1" t="s">
        <v>10</v>
      </c>
      <c r="E1419" s="1">
        <v>2</v>
      </c>
      <c r="F1419" s="1">
        <v>5.7</v>
      </c>
      <c r="G1419" s="1">
        <v>9</v>
      </c>
      <c r="H1419" s="1">
        <v>8</v>
      </c>
      <c r="I1419" s="1">
        <v>1</v>
      </c>
      <c r="J1419" s="6">
        <v>0.88888888888888884</v>
      </c>
      <c r="K1419" s="2">
        <v>105.125</v>
      </c>
      <c r="L1419" s="1">
        <v>57</v>
      </c>
      <c r="M1419">
        <v>0.22222222222222221</v>
      </c>
      <c r="N1419">
        <v>0.6333333333333333</v>
      </c>
      <c r="O1419">
        <v>165.98684210526315</v>
      </c>
      <c r="P1419">
        <v>165.98684210526315</v>
      </c>
    </row>
    <row r="1420" spans="1:16" x14ac:dyDescent="0.25">
      <c r="A1420" s="1">
        <v>14198</v>
      </c>
      <c r="B1420" s="1">
        <v>1.375</v>
      </c>
      <c r="C1420" s="1" t="s">
        <v>11</v>
      </c>
      <c r="D1420" s="1" t="s">
        <v>9</v>
      </c>
      <c r="E1420" s="1">
        <v>2</v>
      </c>
      <c r="F1420" s="1">
        <v>105.765</v>
      </c>
      <c r="G1420" s="1">
        <v>33</v>
      </c>
      <c r="H1420" s="1">
        <v>11</v>
      </c>
      <c r="I1420" s="1">
        <v>22</v>
      </c>
      <c r="J1420" s="6">
        <v>0.33333333333333331</v>
      </c>
      <c r="K1420" s="2">
        <v>77.181818181818187</v>
      </c>
      <c r="L1420" s="1">
        <v>49</v>
      </c>
      <c r="M1420">
        <v>6.0606060606060608E-2</v>
      </c>
      <c r="N1420">
        <v>3.2050000000000001</v>
      </c>
      <c r="O1420">
        <v>24.081690540348887</v>
      </c>
      <c r="P1420">
        <v>24.081690540348887</v>
      </c>
    </row>
    <row r="1421" spans="1:16" x14ac:dyDescent="0.25">
      <c r="A1421" s="1">
        <v>8831</v>
      </c>
      <c r="B1421" s="1">
        <v>1.0196196358907601</v>
      </c>
      <c r="C1421" s="1" t="s">
        <v>8</v>
      </c>
      <c r="D1421" s="1" t="s">
        <v>9</v>
      </c>
      <c r="E1421" s="1">
        <v>7</v>
      </c>
      <c r="F1421" s="1">
        <v>2482.681</v>
      </c>
      <c r="G1421" s="1">
        <v>45</v>
      </c>
      <c r="H1421" s="1">
        <v>29</v>
      </c>
      <c r="I1421" s="1">
        <v>16</v>
      </c>
      <c r="J1421" s="6">
        <v>0.64444444444444449</v>
      </c>
      <c r="K1421" s="2">
        <v>391.72413793103448</v>
      </c>
      <c r="L1421" s="1">
        <v>274</v>
      </c>
      <c r="M1421">
        <v>0.15555555555555556</v>
      </c>
      <c r="N1421">
        <v>55.17068888888889</v>
      </c>
      <c r="O1421">
        <v>7.100221980551086</v>
      </c>
      <c r="P1421">
        <v>7.100221980551086</v>
      </c>
    </row>
    <row r="1422" spans="1:16" x14ac:dyDescent="0.25">
      <c r="A1422" s="1">
        <v>6643</v>
      </c>
      <c r="B1422" s="1">
        <v>1.1063756991251701</v>
      </c>
      <c r="C1422" s="1" t="s">
        <v>8</v>
      </c>
      <c r="D1422" s="1" t="s">
        <v>10</v>
      </c>
      <c r="E1422" s="1">
        <v>24</v>
      </c>
      <c r="F1422" s="1">
        <v>562.779</v>
      </c>
      <c r="G1422" s="1">
        <v>567</v>
      </c>
      <c r="H1422" s="1">
        <v>484</v>
      </c>
      <c r="I1422" s="1">
        <v>83</v>
      </c>
      <c r="J1422" s="6">
        <v>0.8536155202821869</v>
      </c>
      <c r="K1422" s="2">
        <v>31.059917355371901</v>
      </c>
      <c r="L1422" s="1">
        <v>20</v>
      </c>
      <c r="M1422">
        <v>4.2328042328042326E-2</v>
      </c>
      <c r="N1422">
        <v>0.99255555555555552</v>
      </c>
      <c r="O1422">
        <v>31.292875428002588</v>
      </c>
      <c r="P1422">
        <v>31.292875428002588</v>
      </c>
    </row>
    <row r="1423" spans="1:16" x14ac:dyDescent="0.25">
      <c r="A1423" s="1">
        <v>16328</v>
      </c>
      <c r="B1423" s="1">
        <v>1.1503512202809301</v>
      </c>
      <c r="C1423" s="1" t="s">
        <v>11</v>
      </c>
      <c r="D1423" s="1" t="s">
        <v>9</v>
      </c>
      <c r="E1423" s="1">
        <v>17</v>
      </c>
      <c r="F1423" s="1">
        <v>315.17200000000003</v>
      </c>
      <c r="G1423" s="1">
        <v>269</v>
      </c>
      <c r="H1423" s="1">
        <v>212</v>
      </c>
      <c r="I1423" s="1">
        <v>57</v>
      </c>
      <c r="J1423" s="6">
        <v>0.78810408921933084</v>
      </c>
      <c r="K1423" s="2">
        <v>92.306603773584911</v>
      </c>
      <c r="L1423" s="1">
        <v>32</v>
      </c>
      <c r="M1423">
        <v>6.3197026022304828E-2</v>
      </c>
      <c r="N1423">
        <v>1.17164312267658</v>
      </c>
      <c r="O1423">
        <v>78.783890748842978</v>
      </c>
      <c r="P1423">
        <v>78.783890748842978</v>
      </c>
    </row>
    <row r="1424" spans="1:16" x14ac:dyDescent="0.25">
      <c r="A1424" s="1">
        <v>14252</v>
      </c>
      <c r="B1424" s="1">
        <v>1.1226495114508801</v>
      </c>
      <c r="C1424" s="1" t="s">
        <v>11</v>
      </c>
      <c r="D1424" s="1" t="s">
        <v>9</v>
      </c>
      <c r="E1424" s="1">
        <v>2</v>
      </c>
      <c r="F1424" s="1">
        <v>238.23400000000001</v>
      </c>
      <c r="G1424" s="1">
        <v>61</v>
      </c>
      <c r="H1424" s="1">
        <v>24</v>
      </c>
      <c r="I1424" s="1">
        <v>37</v>
      </c>
      <c r="J1424" s="6">
        <v>0.39344262295081966</v>
      </c>
      <c r="K1424" s="2">
        <v>121.6666666666667</v>
      </c>
      <c r="L1424" s="1">
        <v>87.5</v>
      </c>
      <c r="M1424">
        <v>3.2786885245901641E-2</v>
      </c>
      <c r="N1424">
        <v>3.9054754098360656</v>
      </c>
      <c r="O1424">
        <v>31.152844122445448</v>
      </c>
      <c r="P1424">
        <v>31.152844122445448</v>
      </c>
    </row>
    <row r="1425" spans="1:16" x14ac:dyDescent="0.25">
      <c r="A1425" s="1">
        <v>6771</v>
      </c>
      <c r="B1425" s="1">
        <v>1.0370370370370301</v>
      </c>
      <c r="C1425" s="1" t="s">
        <v>8</v>
      </c>
      <c r="D1425" s="1" t="s">
        <v>10</v>
      </c>
      <c r="E1425" s="1">
        <v>2</v>
      </c>
      <c r="F1425" s="1">
        <v>6.4610000000000003</v>
      </c>
      <c r="G1425" s="1">
        <v>12</v>
      </c>
      <c r="H1425" s="1">
        <v>8</v>
      </c>
      <c r="I1425" s="1">
        <v>4</v>
      </c>
      <c r="J1425" s="6">
        <v>0.66666666666666663</v>
      </c>
      <c r="K1425" s="2">
        <v>50.5</v>
      </c>
      <c r="L1425" s="1">
        <v>25</v>
      </c>
      <c r="M1425">
        <v>0.16666666666666666</v>
      </c>
      <c r="N1425">
        <v>0.53841666666666665</v>
      </c>
      <c r="O1425">
        <v>93.793530413248718</v>
      </c>
      <c r="P1425">
        <v>93.793530413248718</v>
      </c>
    </row>
    <row r="1426" spans="1:16" x14ac:dyDescent="0.25">
      <c r="A1426" s="1">
        <v>7084</v>
      </c>
      <c r="B1426" s="1">
        <v>1.0488721804511201</v>
      </c>
      <c r="C1426" s="1" t="s">
        <v>8</v>
      </c>
      <c r="D1426" s="1" t="s">
        <v>10</v>
      </c>
      <c r="E1426" s="1">
        <v>2</v>
      </c>
      <c r="F1426" s="1">
        <v>0.43099999999999999</v>
      </c>
      <c r="G1426" s="1">
        <v>12</v>
      </c>
      <c r="H1426" s="1">
        <v>9</v>
      </c>
      <c r="I1426" s="1">
        <v>3</v>
      </c>
      <c r="J1426" s="6">
        <v>0.75</v>
      </c>
      <c r="K1426" s="2">
        <v>66.444444444444443</v>
      </c>
      <c r="L1426" s="1">
        <v>76</v>
      </c>
      <c r="M1426">
        <v>0.16666666666666666</v>
      </c>
      <c r="N1426">
        <v>3.5916666666666666E-2</v>
      </c>
      <c r="O1426">
        <v>1849.9613302397524</v>
      </c>
      <c r="P1426">
        <v>1849.9613302397524</v>
      </c>
    </row>
    <row r="1427" spans="1:16" x14ac:dyDescent="0.25">
      <c r="A1427" s="1">
        <v>14681</v>
      </c>
      <c r="B1427" s="1">
        <v>1.0181818181818101</v>
      </c>
      <c r="C1427" s="1" t="s">
        <v>11</v>
      </c>
      <c r="D1427" s="1" t="s">
        <v>9</v>
      </c>
      <c r="E1427" s="1">
        <v>2</v>
      </c>
      <c r="F1427" s="1">
        <v>150.52000000000001</v>
      </c>
      <c r="G1427" s="1">
        <v>44</v>
      </c>
      <c r="H1427" s="1">
        <v>8</v>
      </c>
      <c r="I1427" s="1">
        <v>36</v>
      </c>
      <c r="J1427" s="6">
        <v>0.18181818181818182</v>
      </c>
      <c r="K1427" s="2">
        <v>56.875</v>
      </c>
      <c r="L1427" s="1">
        <v>27</v>
      </c>
      <c r="M1427">
        <v>4.5454545454545456E-2</v>
      </c>
      <c r="N1427">
        <v>3.4209090909090913</v>
      </c>
      <c r="O1427">
        <v>16.625697581716715</v>
      </c>
      <c r="P1427">
        <v>16.625697581716715</v>
      </c>
    </row>
    <row r="1428" spans="1:16" x14ac:dyDescent="0.25">
      <c r="A1428" s="1">
        <v>5007</v>
      </c>
      <c r="B1428" s="1">
        <v>1.0485032961035099</v>
      </c>
      <c r="C1428" s="1" t="s">
        <v>8</v>
      </c>
      <c r="D1428" s="1" t="s">
        <v>10</v>
      </c>
      <c r="E1428" s="1">
        <v>5</v>
      </c>
      <c r="F1428" s="1">
        <v>4.7480000000000002</v>
      </c>
      <c r="G1428" s="1">
        <v>122</v>
      </c>
      <c r="H1428" s="1">
        <v>77</v>
      </c>
      <c r="I1428" s="1">
        <v>45</v>
      </c>
      <c r="J1428" s="6">
        <v>0.63114754098360659</v>
      </c>
      <c r="K1428" s="2">
        <v>17.740259740259742</v>
      </c>
      <c r="L1428" s="1">
        <v>11</v>
      </c>
      <c r="M1428">
        <v>4.0983606557377046E-2</v>
      </c>
      <c r="N1428">
        <v>3.891803278688525E-2</v>
      </c>
      <c r="O1428">
        <v>455.83649711703634</v>
      </c>
      <c r="P1428">
        <v>455.83649711703634</v>
      </c>
    </row>
    <row r="1429" spans="1:16" x14ac:dyDescent="0.25">
      <c r="A1429" s="1">
        <v>11740</v>
      </c>
      <c r="B1429" s="1">
        <v>0.89434552245288101</v>
      </c>
      <c r="C1429" s="1" t="s">
        <v>8</v>
      </c>
      <c r="D1429" s="1" t="s">
        <v>9</v>
      </c>
      <c r="E1429" s="1">
        <v>47</v>
      </c>
      <c r="F1429" s="1">
        <v>100.864</v>
      </c>
      <c r="G1429" s="1">
        <v>383</v>
      </c>
      <c r="H1429" s="1">
        <v>262</v>
      </c>
      <c r="I1429" s="1">
        <v>121</v>
      </c>
      <c r="J1429" s="6">
        <v>0.68407310704960833</v>
      </c>
      <c r="K1429" s="2">
        <v>20.145038167938932</v>
      </c>
      <c r="L1429" s="1">
        <v>15</v>
      </c>
      <c r="M1429">
        <v>0.12271540469973891</v>
      </c>
      <c r="N1429">
        <v>0.26335248041775455</v>
      </c>
      <c r="O1429">
        <v>76.494582986205288</v>
      </c>
      <c r="P1429">
        <v>76.494582986205288</v>
      </c>
    </row>
    <row r="1430" spans="1:16" x14ac:dyDescent="0.25">
      <c r="A1430" s="1">
        <v>11834</v>
      </c>
      <c r="B1430" s="1">
        <v>1.0757404269305799</v>
      </c>
      <c r="C1430" s="1" t="s">
        <v>8</v>
      </c>
      <c r="D1430" s="1" t="s">
        <v>10</v>
      </c>
      <c r="E1430" s="1">
        <v>29</v>
      </c>
      <c r="F1430" s="1">
        <v>3.101</v>
      </c>
      <c r="G1430" s="1">
        <v>392</v>
      </c>
      <c r="H1430" s="1">
        <v>300</v>
      </c>
      <c r="I1430" s="1">
        <v>92</v>
      </c>
      <c r="J1430" s="6">
        <v>0.76530612244897955</v>
      </c>
      <c r="K1430" s="2">
        <v>7.5933333333333337</v>
      </c>
      <c r="L1430" s="1">
        <v>5</v>
      </c>
      <c r="M1430">
        <v>7.3979591836734693E-2</v>
      </c>
      <c r="N1430">
        <v>7.9107142857142848E-3</v>
      </c>
      <c r="O1430">
        <v>959.87960872836732</v>
      </c>
      <c r="P1430">
        <v>959.87960872836732</v>
      </c>
    </row>
    <row r="1431" spans="1:16" x14ac:dyDescent="0.25">
      <c r="A1431" s="1">
        <v>6619</v>
      </c>
      <c r="B1431" s="1">
        <v>0.90909090909090895</v>
      </c>
      <c r="C1431" s="1" t="s">
        <v>8</v>
      </c>
      <c r="D1431" s="1" t="s">
        <v>10</v>
      </c>
      <c r="E1431" s="1">
        <v>2</v>
      </c>
      <c r="F1431" s="1">
        <v>7.5289999999999999</v>
      </c>
      <c r="G1431" s="1">
        <v>4</v>
      </c>
      <c r="H1431" s="1">
        <v>4</v>
      </c>
      <c r="I1431" s="1">
        <v>0</v>
      </c>
      <c r="J1431" s="6">
        <v>1</v>
      </c>
      <c r="K1431" s="2">
        <v>161.75</v>
      </c>
      <c r="L1431" s="1">
        <v>69</v>
      </c>
      <c r="M1431">
        <v>0.5</v>
      </c>
      <c r="N1431">
        <v>1.88225</v>
      </c>
      <c r="O1431">
        <v>85.93438703679108</v>
      </c>
      <c r="P1431">
        <v>85.93438703679108</v>
      </c>
    </row>
    <row r="1432" spans="1:16" x14ac:dyDescent="0.25">
      <c r="A1432" s="1">
        <v>7095</v>
      </c>
      <c r="B1432" s="1">
        <v>1.09297912713472</v>
      </c>
      <c r="C1432" s="1" t="s">
        <v>8</v>
      </c>
      <c r="D1432" s="1" t="s">
        <v>10</v>
      </c>
      <c r="E1432" s="1">
        <v>2</v>
      </c>
      <c r="F1432" s="1">
        <v>0.59499999999999997</v>
      </c>
      <c r="G1432" s="1">
        <v>15</v>
      </c>
      <c r="H1432" s="1">
        <v>9</v>
      </c>
      <c r="I1432" s="1">
        <v>6</v>
      </c>
      <c r="J1432" s="6">
        <v>0.6</v>
      </c>
      <c r="K1432" s="2">
        <v>56.666666666666657</v>
      </c>
      <c r="L1432" s="1">
        <v>22</v>
      </c>
      <c r="M1432">
        <v>0.13333333333333333</v>
      </c>
      <c r="N1432">
        <v>3.9666666666666663E-2</v>
      </c>
      <c r="O1432">
        <v>1428.5714285714284</v>
      </c>
      <c r="P1432">
        <v>1428.5714285714284</v>
      </c>
    </row>
    <row r="1433" spans="1:16" x14ac:dyDescent="0.25">
      <c r="A1433" s="1">
        <v>8632</v>
      </c>
      <c r="B1433" s="1">
        <v>1.0364429904851999</v>
      </c>
      <c r="C1433" s="1" t="s">
        <v>8</v>
      </c>
      <c r="D1433" s="1" t="s">
        <v>9</v>
      </c>
      <c r="E1433" s="1">
        <v>9</v>
      </c>
      <c r="F1433" s="1">
        <v>4847.3040000000001</v>
      </c>
      <c r="G1433" s="1">
        <v>75</v>
      </c>
      <c r="H1433" s="1">
        <v>70</v>
      </c>
      <c r="I1433" s="1">
        <v>5</v>
      </c>
      <c r="J1433" s="6">
        <v>0.93333333333333335</v>
      </c>
      <c r="K1433" s="2">
        <v>305.57142857142861</v>
      </c>
      <c r="L1433" s="1">
        <v>224</v>
      </c>
      <c r="M1433">
        <v>0.12</v>
      </c>
      <c r="N1433">
        <v>64.630719999999997</v>
      </c>
      <c r="O1433">
        <v>4.7279595302578805</v>
      </c>
      <c r="P1433">
        <v>4.7279595302578805</v>
      </c>
    </row>
    <row r="1434" spans="1:16" x14ac:dyDescent="0.25">
      <c r="A1434" s="8">
        <v>671</v>
      </c>
      <c r="B1434" s="1">
        <v>0.95665634674922595</v>
      </c>
      <c r="C1434" s="1" t="s">
        <v>8</v>
      </c>
      <c r="D1434" s="1" t="s">
        <v>10</v>
      </c>
      <c r="E1434" s="1">
        <v>224</v>
      </c>
      <c r="F1434" s="1">
        <v>19.736000000000001</v>
      </c>
      <c r="G1434" s="1">
        <v>124</v>
      </c>
      <c r="H1434" s="1">
        <v>103</v>
      </c>
      <c r="I1434" s="1">
        <v>21</v>
      </c>
      <c r="J1434" s="6">
        <v>0.83064516129032262</v>
      </c>
      <c r="K1434" s="2">
        <v>108.5728155339806</v>
      </c>
      <c r="L1434" s="1">
        <v>60</v>
      </c>
      <c r="M1434">
        <v>1.8064516129032258</v>
      </c>
      <c r="N1434">
        <v>0.15916129032258064</v>
      </c>
      <c r="O1434">
        <v>682.15591438050228</v>
      </c>
      <c r="P1434">
        <v>682.15591438050228</v>
      </c>
    </row>
    <row r="1435" spans="1:16" x14ac:dyDescent="0.25">
      <c r="A1435" s="1">
        <v>7600</v>
      </c>
      <c r="B1435" s="1">
        <v>1.0047846889952099</v>
      </c>
      <c r="C1435" s="1" t="s">
        <v>8</v>
      </c>
      <c r="D1435" s="1" t="s">
        <v>10</v>
      </c>
      <c r="E1435" s="1">
        <v>4</v>
      </c>
      <c r="F1435" s="1">
        <v>0.46100000000000002</v>
      </c>
      <c r="G1435" s="1">
        <v>19</v>
      </c>
      <c r="H1435" s="1">
        <v>15</v>
      </c>
      <c r="I1435" s="1">
        <v>4</v>
      </c>
      <c r="J1435" s="6">
        <v>0.78947368421052633</v>
      </c>
      <c r="K1435" s="2">
        <v>101.1333333333333</v>
      </c>
      <c r="L1435" s="1">
        <v>113</v>
      </c>
      <c r="M1435">
        <v>0.21052631578947367</v>
      </c>
      <c r="N1435">
        <v>2.4263157894736844E-2</v>
      </c>
      <c r="O1435">
        <v>4168.1851048445387</v>
      </c>
      <c r="P1435">
        <v>4168.1851048445387</v>
      </c>
    </row>
    <row r="1436" spans="1:16" x14ac:dyDescent="0.25">
      <c r="A1436" s="8">
        <v>9556</v>
      </c>
      <c r="B1436" s="1">
        <v>1.01636085626911</v>
      </c>
      <c r="C1436" s="1" t="s">
        <v>8</v>
      </c>
      <c r="D1436" s="1" t="s">
        <v>9</v>
      </c>
      <c r="E1436" s="1">
        <v>22</v>
      </c>
      <c r="F1436" s="1">
        <v>18.407</v>
      </c>
      <c r="G1436" s="1">
        <v>74</v>
      </c>
      <c r="H1436" s="1">
        <v>69</v>
      </c>
      <c r="I1436" s="1">
        <v>5</v>
      </c>
      <c r="J1436" s="6">
        <v>0.93243243243243246</v>
      </c>
      <c r="K1436" s="2">
        <v>252.89855072463769</v>
      </c>
      <c r="L1436" s="1">
        <v>217</v>
      </c>
      <c r="M1436">
        <v>0.29729729729729731</v>
      </c>
      <c r="N1436">
        <v>0.24874324324324323</v>
      </c>
      <c r="O1436">
        <v>1016.7052074549458</v>
      </c>
      <c r="P1436">
        <v>1016.7052074549458</v>
      </c>
    </row>
    <row r="1437" spans="1:16" x14ac:dyDescent="0.25">
      <c r="A1437" s="1">
        <v>13560</v>
      </c>
      <c r="B1437" s="1">
        <v>0.96110298283589601</v>
      </c>
      <c r="C1437" s="1" t="s">
        <v>8</v>
      </c>
      <c r="D1437" s="1" t="s">
        <v>10</v>
      </c>
      <c r="E1437" s="1">
        <v>8</v>
      </c>
      <c r="F1437" s="1">
        <v>1255.4870000000001</v>
      </c>
      <c r="G1437" s="1">
        <v>103</v>
      </c>
      <c r="H1437" s="1">
        <v>41</v>
      </c>
      <c r="I1437" s="1">
        <v>62</v>
      </c>
      <c r="J1437" s="6">
        <v>0.39805825242718446</v>
      </c>
      <c r="K1437" s="2">
        <v>84.707317073170728</v>
      </c>
      <c r="L1437" s="1">
        <v>33</v>
      </c>
      <c r="M1437">
        <v>7.7669902912621352E-2</v>
      </c>
      <c r="N1437">
        <v>12.189194174757283</v>
      </c>
      <c r="O1437">
        <v>6.949377937435103</v>
      </c>
      <c r="P1437">
        <v>6.949377937435103</v>
      </c>
    </row>
    <row r="1438" spans="1:16" x14ac:dyDescent="0.25">
      <c r="A1438" s="1">
        <v>3817</v>
      </c>
      <c r="B1438" s="1">
        <v>1.0079109225874801</v>
      </c>
      <c r="C1438" s="1" t="s">
        <v>8</v>
      </c>
      <c r="D1438" s="1" t="s">
        <v>9</v>
      </c>
      <c r="E1438" s="1">
        <v>79</v>
      </c>
      <c r="F1438" s="1">
        <v>66.930999999999997</v>
      </c>
      <c r="G1438" s="1">
        <v>122</v>
      </c>
      <c r="H1438" s="1">
        <v>73</v>
      </c>
      <c r="I1438" s="1">
        <v>49</v>
      </c>
      <c r="J1438" s="6">
        <v>0.59836065573770492</v>
      </c>
      <c r="K1438" s="2">
        <v>70.698630136986296</v>
      </c>
      <c r="L1438" s="1">
        <v>53</v>
      </c>
      <c r="M1438">
        <v>0.64754098360655743</v>
      </c>
      <c r="N1438">
        <v>0.54861475409836058</v>
      </c>
      <c r="O1438">
        <v>128.86753338082991</v>
      </c>
      <c r="P1438">
        <v>128.86753338082991</v>
      </c>
    </row>
    <row r="1439" spans="1:16" x14ac:dyDescent="0.25">
      <c r="A1439" s="1">
        <v>15731</v>
      </c>
      <c r="B1439" s="1">
        <v>1.1444217628867199</v>
      </c>
      <c r="C1439" s="1" t="s">
        <v>11</v>
      </c>
      <c r="D1439" s="1" t="s">
        <v>9</v>
      </c>
      <c r="E1439" s="1">
        <v>12</v>
      </c>
      <c r="F1439" s="1">
        <v>6.6909999999999998</v>
      </c>
      <c r="G1439" s="1">
        <v>100</v>
      </c>
      <c r="H1439" s="1">
        <v>48</v>
      </c>
      <c r="I1439" s="1">
        <v>52</v>
      </c>
      <c r="J1439" s="6">
        <v>0.48</v>
      </c>
      <c r="K1439" s="2">
        <v>16.666666666666671</v>
      </c>
      <c r="L1439" s="1">
        <v>9</v>
      </c>
      <c r="M1439">
        <v>0.12</v>
      </c>
      <c r="N1439">
        <v>6.6909999999999997E-2</v>
      </c>
      <c r="O1439">
        <v>249.09081851242971</v>
      </c>
      <c r="P1439">
        <v>249.09081851242971</v>
      </c>
    </row>
    <row r="1440" spans="1:16" x14ac:dyDescent="0.25">
      <c r="A1440" s="1">
        <v>6715</v>
      </c>
      <c r="B1440" s="1">
        <v>1.0498768472906399</v>
      </c>
      <c r="C1440" s="1" t="s">
        <v>8</v>
      </c>
      <c r="D1440" s="1" t="s">
        <v>10</v>
      </c>
      <c r="E1440" s="1">
        <v>2</v>
      </c>
      <c r="F1440" s="1">
        <v>5.9489999999999998</v>
      </c>
      <c r="G1440" s="1">
        <v>15</v>
      </c>
      <c r="H1440" s="1">
        <v>11</v>
      </c>
      <c r="I1440" s="1">
        <v>4</v>
      </c>
      <c r="J1440" s="6">
        <v>0.73333333333333328</v>
      </c>
      <c r="K1440" s="2">
        <v>91.727272727272734</v>
      </c>
      <c r="L1440" s="1">
        <v>55</v>
      </c>
      <c r="M1440">
        <v>0.13333333333333333</v>
      </c>
      <c r="N1440">
        <v>0.39660000000000001</v>
      </c>
      <c r="O1440">
        <v>231.28409663961858</v>
      </c>
      <c r="P1440">
        <v>231.28409663961858</v>
      </c>
    </row>
    <row r="1441" spans="1:16" x14ac:dyDescent="0.25">
      <c r="A1441" s="1">
        <v>4996</v>
      </c>
      <c r="B1441" s="1">
        <v>1.11235119047619</v>
      </c>
      <c r="C1441" s="1" t="s">
        <v>8</v>
      </c>
      <c r="D1441" s="1" t="s">
        <v>9</v>
      </c>
      <c r="E1441" s="1">
        <v>73</v>
      </c>
      <c r="F1441" s="1">
        <v>25.542000000000002</v>
      </c>
      <c r="G1441" s="1">
        <v>33</v>
      </c>
      <c r="H1441" s="1">
        <v>14</v>
      </c>
      <c r="I1441" s="1">
        <v>19</v>
      </c>
      <c r="J1441" s="6">
        <v>0.42424242424242425</v>
      </c>
      <c r="K1441" s="2">
        <v>97.071428571428569</v>
      </c>
      <c r="L1441" s="1">
        <v>55</v>
      </c>
      <c r="M1441">
        <v>2.2121212121212119</v>
      </c>
      <c r="N1441">
        <v>0.77400000000000002</v>
      </c>
      <c r="O1441">
        <v>125.41528239202657</v>
      </c>
      <c r="P1441">
        <v>125.41528239202657</v>
      </c>
    </row>
    <row r="1442" spans="1:16" x14ac:dyDescent="0.25">
      <c r="A1442" s="1">
        <v>6812</v>
      </c>
      <c r="B1442" s="1">
        <v>1.18173431734317</v>
      </c>
      <c r="C1442" s="1" t="s">
        <v>8</v>
      </c>
      <c r="D1442" s="1" t="s">
        <v>10</v>
      </c>
      <c r="E1442" s="1">
        <v>2</v>
      </c>
      <c r="F1442" s="1">
        <v>6.4530000000000003</v>
      </c>
      <c r="G1442" s="1">
        <v>12</v>
      </c>
      <c r="H1442" s="1">
        <v>8</v>
      </c>
      <c r="I1442" s="1">
        <v>4</v>
      </c>
      <c r="J1442" s="6">
        <v>0.66666666666666663</v>
      </c>
      <c r="K1442" s="2">
        <v>196.875</v>
      </c>
      <c r="L1442" s="1">
        <v>23.5</v>
      </c>
      <c r="M1442">
        <v>0.16666666666666666</v>
      </c>
      <c r="N1442">
        <v>0.53775000000000006</v>
      </c>
      <c r="O1442">
        <v>366.10878661087867</v>
      </c>
      <c r="P1442">
        <v>366.10878661087867</v>
      </c>
    </row>
    <row r="1443" spans="1:16" x14ac:dyDescent="0.25">
      <c r="A1443" s="1">
        <v>6685</v>
      </c>
      <c r="B1443" s="1">
        <v>1.0358727341868399</v>
      </c>
      <c r="C1443" s="1" t="s">
        <v>8</v>
      </c>
      <c r="D1443" s="1" t="s">
        <v>10</v>
      </c>
      <c r="E1443" s="1">
        <v>2</v>
      </c>
      <c r="F1443" s="1">
        <v>5.5270000000000001</v>
      </c>
      <c r="G1443" s="1">
        <v>15</v>
      </c>
      <c r="H1443" s="1">
        <v>8</v>
      </c>
      <c r="I1443" s="1">
        <v>7</v>
      </c>
      <c r="J1443" s="6">
        <v>0.53333333333333333</v>
      </c>
      <c r="K1443" s="2">
        <v>109.625</v>
      </c>
      <c r="L1443" s="1">
        <v>37.5</v>
      </c>
      <c r="M1443">
        <v>0.13333333333333333</v>
      </c>
      <c r="N1443">
        <v>0.36846666666666666</v>
      </c>
      <c r="O1443">
        <v>297.51673602315901</v>
      </c>
      <c r="P1443">
        <v>297.51673602315901</v>
      </c>
    </row>
    <row r="1444" spans="1:16" x14ac:dyDescent="0.25">
      <c r="A1444" s="1">
        <v>16109</v>
      </c>
      <c r="B1444" s="1">
        <v>1.0395185150966</v>
      </c>
      <c r="C1444" s="1" t="s">
        <v>11</v>
      </c>
      <c r="D1444" s="1" t="s">
        <v>9</v>
      </c>
      <c r="E1444" s="1">
        <v>15</v>
      </c>
      <c r="F1444" s="1">
        <v>11.782</v>
      </c>
      <c r="G1444" s="1">
        <v>162</v>
      </c>
      <c r="H1444" s="1">
        <v>128</v>
      </c>
      <c r="I1444" s="1">
        <v>34</v>
      </c>
      <c r="J1444" s="6">
        <v>0.79012345679012341</v>
      </c>
      <c r="K1444" s="2">
        <v>171.0546875</v>
      </c>
      <c r="L1444" s="1">
        <v>142</v>
      </c>
      <c r="M1444">
        <v>9.2592592592592587E-2</v>
      </c>
      <c r="N1444">
        <v>7.2728395061728401E-2</v>
      </c>
      <c r="O1444">
        <v>2351.9656573586826</v>
      </c>
      <c r="P1444">
        <v>2351.9656573586826</v>
      </c>
    </row>
    <row r="1445" spans="1:16" x14ac:dyDescent="0.25">
      <c r="A1445" s="1">
        <v>10372</v>
      </c>
      <c r="B1445" s="1">
        <v>1.1595163682710401</v>
      </c>
      <c r="C1445" s="1" t="s">
        <v>8</v>
      </c>
      <c r="D1445" s="1" t="s">
        <v>10</v>
      </c>
      <c r="E1445" s="1">
        <v>7</v>
      </c>
      <c r="F1445" s="1">
        <v>565.15</v>
      </c>
      <c r="G1445" s="1">
        <v>453</v>
      </c>
      <c r="H1445" s="1">
        <v>331</v>
      </c>
      <c r="I1445" s="1">
        <v>122</v>
      </c>
      <c r="J1445" s="6">
        <v>0.73068432671081673</v>
      </c>
      <c r="K1445" s="2">
        <v>108.42900302114801</v>
      </c>
      <c r="L1445" s="1">
        <v>68</v>
      </c>
      <c r="M1445">
        <v>1.5452538631346579E-2</v>
      </c>
      <c r="N1445">
        <v>1.2475717439293599</v>
      </c>
      <c r="O1445">
        <v>86.91203816434583</v>
      </c>
      <c r="P1445">
        <v>86.91203816434583</v>
      </c>
    </row>
    <row r="1446" spans="1:16" x14ac:dyDescent="0.25">
      <c r="A1446" s="1">
        <v>11377</v>
      </c>
      <c r="B1446" s="1">
        <v>1.0574082264484701</v>
      </c>
      <c r="C1446" s="1" t="s">
        <v>8</v>
      </c>
      <c r="D1446" s="1" t="s">
        <v>10</v>
      </c>
      <c r="E1446" s="1">
        <v>25</v>
      </c>
      <c r="F1446" s="1">
        <v>0.86399999999999999</v>
      </c>
      <c r="G1446" s="1">
        <v>43</v>
      </c>
      <c r="H1446" s="1">
        <v>43</v>
      </c>
      <c r="I1446" s="1">
        <v>0</v>
      </c>
      <c r="J1446" s="6">
        <v>1</v>
      </c>
      <c r="K1446" s="2">
        <v>53.604651162790702</v>
      </c>
      <c r="L1446" s="1">
        <v>37</v>
      </c>
      <c r="M1446">
        <v>0.58139534883720934</v>
      </c>
      <c r="N1446">
        <v>2.0093023255813955E-2</v>
      </c>
      <c r="O1446">
        <v>2667.8240740740739</v>
      </c>
      <c r="P1446">
        <v>2667.8240740740739</v>
      </c>
    </row>
    <row r="1447" spans="1:16" x14ac:dyDescent="0.25">
      <c r="A1447" s="1">
        <v>5001</v>
      </c>
      <c r="B1447" s="1">
        <v>1.0481930443384999</v>
      </c>
      <c r="C1447" s="1" t="s">
        <v>8</v>
      </c>
      <c r="D1447" s="1" t="s">
        <v>10</v>
      </c>
      <c r="E1447" s="1">
        <v>178</v>
      </c>
      <c r="F1447" s="1">
        <v>243.88300000000001</v>
      </c>
      <c r="G1447" s="1">
        <v>232</v>
      </c>
      <c r="H1447" s="1">
        <v>90</v>
      </c>
      <c r="I1447" s="1">
        <v>142</v>
      </c>
      <c r="J1447" s="6">
        <v>0.38793103448275862</v>
      </c>
      <c r="K1447" s="2">
        <v>37.56666666666667</v>
      </c>
      <c r="L1447" s="1">
        <v>18.5</v>
      </c>
      <c r="M1447">
        <v>0.76724137931034486</v>
      </c>
      <c r="N1447">
        <v>1.051219827586207</v>
      </c>
      <c r="O1447">
        <v>35.73626151337595</v>
      </c>
      <c r="P1447">
        <v>35.73626151337595</v>
      </c>
    </row>
    <row r="1448" spans="1:16" x14ac:dyDescent="0.25">
      <c r="A1448" s="1">
        <v>8102</v>
      </c>
      <c r="B1448" s="1">
        <v>0.89138746755957399</v>
      </c>
      <c r="C1448" s="1" t="s">
        <v>8</v>
      </c>
      <c r="D1448" s="1" t="s">
        <v>10</v>
      </c>
      <c r="E1448" s="1">
        <v>28</v>
      </c>
      <c r="F1448" s="1">
        <v>173.291</v>
      </c>
      <c r="G1448" s="1">
        <v>105</v>
      </c>
      <c r="H1448" s="1">
        <v>75</v>
      </c>
      <c r="I1448" s="1">
        <v>30</v>
      </c>
      <c r="J1448" s="6">
        <v>0.7142857142857143</v>
      </c>
      <c r="K1448" s="2">
        <v>12.053333333333329</v>
      </c>
      <c r="L1448" s="1">
        <v>8</v>
      </c>
      <c r="M1448">
        <v>0.26666666666666666</v>
      </c>
      <c r="N1448">
        <v>1.6503904761904762</v>
      </c>
      <c r="O1448">
        <v>7.3033221575269325</v>
      </c>
      <c r="P1448">
        <v>7.3033221575269325</v>
      </c>
    </row>
    <row r="1449" spans="1:16" x14ac:dyDescent="0.25">
      <c r="A1449" s="1">
        <v>8929</v>
      </c>
      <c r="B1449" s="1">
        <v>1.0714285714285701</v>
      </c>
      <c r="C1449" s="1" t="s">
        <v>11</v>
      </c>
      <c r="D1449" s="1" t="s">
        <v>9</v>
      </c>
      <c r="E1449" s="1">
        <v>4</v>
      </c>
      <c r="F1449" s="1">
        <v>5.2939999999999996</v>
      </c>
      <c r="G1449" s="1">
        <v>17</v>
      </c>
      <c r="H1449" s="1">
        <v>5</v>
      </c>
      <c r="I1449" s="1">
        <v>12</v>
      </c>
      <c r="J1449" s="6">
        <v>0.29411764705882354</v>
      </c>
      <c r="K1449" s="2">
        <v>90.4</v>
      </c>
      <c r="L1449" s="1">
        <v>68</v>
      </c>
      <c r="M1449">
        <v>0.23529411764705882</v>
      </c>
      <c r="N1449">
        <v>0.31141176470588233</v>
      </c>
      <c r="O1449">
        <v>290.29089535323016</v>
      </c>
      <c r="P1449">
        <v>290.29089535323016</v>
      </c>
    </row>
    <row r="1450" spans="1:16" x14ac:dyDescent="0.25">
      <c r="A1450" s="1">
        <v>10870</v>
      </c>
      <c r="B1450" s="1">
        <v>1.22545802258367</v>
      </c>
      <c r="C1450" s="1" t="s">
        <v>11</v>
      </c>
      <c r="D1450" s="1" t="s">
        <v>10</v>
      </c>
      <c r="E1450" s="1">
        <v>157</v>
      </c>
      <c r="F1450" s="1">
        <v>1138.912</v>
      </c>
      <c r="G1450" s="1">
        <v>249</v>
      </c>
      <c r="H1450" s="1">
        <v>130</v>
      </c>
      <c r="I1450" s="1">
        <v>119</v>
      </c>
      <c r="J1450" s="6">
        <v>0.52208835341365467</v>
      </c>
      <c r="K1450" s="2">
        <v>80.807692307692307</v>
      </c>
      <c r="L1450" s="1">
        <v>21.5</v>
      </c>
      <c r="M1450">
        <v>0.63052208835341361</v>
      </c>
      <c r="N1450">
        <v>4.5739437751004015</v>
      </c>
      <c r="O1450">
        <v>17.666962315451396</v>
      </c>
      <c r="P1450">
        <v>17.666962315451396</v>
      </c>
    </row>
    <row r="1451" spans="1:16" x14ac:dyDescent="0.25">
      <c r="A1451" s="1">
        <v>6525</v>
      </c>
      <c r="B1451" s="1">
        <v>1.0025184037194801</v>
      </c>
      <c r="C1451" s="1" t="s">
        <v>8</v>
      </c>
      <c r="D1451" s="1" t="s">
        <v>10</v>
      </c>
      <c r="E1451" s="1">
        <v>2</v>
      </c>
      <c r="F1451" s="1">
        <v>6.1820000000000004</v>
      </c>
      <c r="G1451" s="1">
        <v>18</v>
      </c>
      <c r="H1451" s="1">
        <v>10</v>
      </c>
      <c r="I1451" s="1">
        <v>8</v>
      </c>
      <c r="J1451" s="6">
        <v>0.55555555555555558</v>
      </c>
      <c r="K1451" s="2">
        <v>70.8</v>
      </c>
      <c r="L1451" s="1">
        <v>25.5</v>
      </c>
      <c r="M1451">
        <v>0.1111111111111111</v>
      </c>
      <c r="N1451">
        <v>0.34344444444444444</v>
      </c>
      <c r="O1451">
        <v>206.14687803299898</v>
      </c>
      <c r="P1451">
        <v>206.14687803299898</v>
      </c>
    </row>
    <row r="1452" spans="1:16" x14ac:dyDescent="0.25">
      <c r="A1452" s="1">
        <v>10059</v>
      </c>
      <c r="B1452" s="1">
        <v>1.0535067326418299</v>
      </c>
      <c r="C1452" s="1" t="s">
        <v>8</v>
      </c>
      <c r="D1452" s="1" t="s">
        <v>12</v>
      </c>
      <c r="E1452" s="1">
        <v>369</v>
      </c>
      <c r="F1452" s="1">
        <v>1.978</v>
      </c>
      <c r="G1452" s="1">
        <v>419</v>
      </c>
      <c r="H1452" s="1">
        <v>160</v>
      </c>
      <c r="I1452" s="1">
        <v>259</v>
      </c>
      <c r="J1452" s="6">
        <v>0.3818615751789976</v>
      </c>
      <c r="K1452" s="2">
        <v>8.59375</v>
      </c>
      <c r="L1452" s="1">
        <v>6</v>
      </c>
      <c r="M1452">
        <v>0.88066825775656321</v>
      </c>
      <c r="N1452">
        <v>4.7207637231503575E-3</v>
      </c>
      <c r="O1452">
        <v>1820.4151921132457</v>
      </c>
      <c r="P1452">
        <v>1820.4151921132457</v>
      </c>
    </row>
    <row r="1453" spans="1:16" x14ac:dyDescent="0.25">
      <c r="A1453" s="1">
        <v>7351</v>
      </c>
      <c r="B1453" s="1">
        <v>1</v>
      </c>
      <c r="C1453" s="1" t="s">
        <v>8</v>
      </c>
      <c r="D1453" s="1" t="s">
        <v>10</v>
      </c>
      <c r="E1453" s="1">
        <v>3</v>
      </c>
      <c r="F1453" s="1">
        <v>0.40699999999999997</v>
      </c>
      <c r="G1453" s="1">
        <v>4</v>
      </c>
      <c r="H1453" s="1">
        <v>4</v>
      </c>
      <c r="I1453" s="1">
        <v>0</v>
      </c>
      <c r="J1453" s="6">
        <v>1</v>
      </c>
      <c r="K1453" s="2">
        <v>394.25</v>
      </c>
      <c r="L1453" s="1">
        <v>265.5</v>
      </c>
      <c r="M1453">
        <v>0.75</v>
      </c>
      <c r="N1453">
        <v>0.10174999999999999</v>
      </c>
      <c r="O1453">
        <v>3874.6928746928747</v>
      </c>
      <c r="P1453">
        <v>3874.6928746928747</v>
      </c>
    </row>
    <row r="1454" spans="1:16" x14ac:dyDescent="0.25">
      <c r="A1454" s="1">
        <v>5478</v>
      </c>
      <c r="B1454" s="1">
        <v>1.2232746955345</v>
      </c>
      <c r="C1454" s="1" t="s">
        <v>11</v>
      </c>
      <c r="D1454" s="1" t="s">
        <v>10</v>
      </c>
      <c r="E1454" s="1">
        <v>181</v>
      </c>
      <c r="F1454" s="1">
        <v>29.506</v>
      </c>
      <c r="G1454" s="1">
        <v>420</v>
      </c>
      <c r="H1454" s="1">
        <v>226</v>
      </c>
      <c r="I1454" s="1">
        <v>194</v>
      </c>
      <c r="J1454" s="6">
        <v>0.53809523809523807</v>
      </c>
      <c r="K1454" s="2">
        <v>17.039823008849559</v>
      </c>
      <c r="L1454" s="1">
        <v>13</v>
      </c>
      <c r="M1454">
        <v>0.43095238095238098</v>
      </c>
      <c r="N1454">
        <v>7.0252380952380955E-2</v>
      </c>
      <c r="O1454">
        <v>242.55153744041263</v>
      </c>
      <c r="P1454">
        <v>242.55153744041263</v>
      </c>
    </row>
    <row r="1455" spans="1:16" x14ac:dyDescent="0.25">
      <c r="A1455" s="1">
        <v>12881</v>
      </c>
      <c r="B1455" s="1">
        <v>0.97039379602241105</v>
      </c>
      <c r="C1455" s="1" t="s">
        <v>8</v>
      </c>
      <c r="D1455" s="1" t="s">
        <v>10</v>
      </c>
      <c r="E1455" s="1">
        <v>7</v>
      </c>
      <c r="F1455" s="1">
        <v>20.138000000000002</v>
      </c>
      <c r="G1455" s="1">
        <v>268</v>
      </c>
      <c r="H1455" s="1">
        <v>201</v>
      </c>
      <c r="I1455" s="1">
        <v>67</v>
      </c>
      <c r="J1455" s="6">
        <v>0.75</v>
      </c>
      <c r="K1455" s="2">
        <v>23.07462686567164</v>
      </c>
      <c r="L1455" s="1">
        <v>16</v>
      </c>
      <c r="M1455">
        <v>2.6119402985074626E-2</v>
      </c>
      <c r="N1455">
        <v>7.5141791044776127E-2</v>
      </c>
      <c r="O1455">
        <v>307.08114013308165</v>
      </c>
      <c r="P1455">
        <v>307.08114013308165</v>
      </c>
    </row>
    <row r="1456" spans="1:16" x14ac:dyDescent="0.25">
      <c r="A1456" s="1">
        <v>1901</v>
      </c>
      <c r="B1456" s="1">
        <v>1.0407727000893201</v>
      </c>
      <c r="C1456" s="1" t="s">
        <v>8</v>
      </c>
      <c r="D1456" s="1" t="s">
        <v>10</v>
      </c>
      <c r="E1456" s="1">
        <v>88</v>
      </c>
      <c r="F1456" s="1">
        <v>381.08800000000002</v>
      </c>
      <c r="G1456" s="1">
        <v>335</v>
      </c>
      <c r="H1456" s="1">
        <v>146</v>
      </c>
      <c r="I1456" s="1">
        <v>189</v>
      </c>
      <c r="J1456" s="6">
        <v>0.43582089552238806</v>
      </c>
      <c r="K1456" s="2">
        <v>47.575342465753423</v>
      </c>
      <c r="L1456" s="1">
        <v>30.5</v>
      </c>
      <c r="M1456">
        <v>0.2626865671641791</v>
      </c>
      <c r="N1456">
        <v>1.1375761194029852</v>
      </c>
      <c r="O1456">
        <v>41.821678263360162</v>
      </c>
      <c r="P1456">
        <v>41.821678263360162</v>
      </c>
    </row>
    <row r="1457" spans="1:16" x14ac:dyDescent="0.25">
      <c r="A1457" s="1">
        <v>3458</v>
      </c>
      <c r="B1457" s="1">
        <v>0.96825919280420303</v>
      </c>
      <c r="C1457" s="1" t="s">
        <v>8</v>
      </c>
      <c r="D1457" s="1" t="s">
        <v>9</v>
      </c>
      <c r="E1457" s="1">
        <v>119</v>
      </c>
      <c r="F1457" s="1">
        <v>15.117000000000001</v>
      </c>
      <c r="G1457" s="1">
        <v>740</v>
      </c>
      <c r="H1457" s="1">
        <v>356</v>
      </c>
      <c r="I1457" s="1">
        <v>384</v>
      </c>
      <c r="J1457" s="6">
        <v>0.48108108108108111</v>
      </c>
      <c r="K1457" s="2">
        <v>6.713483146067416</v>
      </c>
      <c r="L1457" s="1">
        <v>6</v>
      </c>
      <c r="M1457">
        <v>0.16081081081081081</v>
      </c>
      <c r="N1457">
        <v>2.0428378378378381E-2</v>
      </c>
      <c r="O1457">
        <v>328.6351477204397</v>
      </c>
      <c r="P1457">
        <v>328.6351477204397</v>
      </c>
    </row>
    <row r="1458" spans="1:16" x14ac:dyDescent="0.25">
      <c r="A1458" s="1">
        <v>16541</v>
      </c>
      <c r="B1458" s="1">
        <v>0.89912280701754399</v>
      </c>
      <c r="C1458" s="1" t="s">
        <v>11</v>
      </c>
      <c r="D1458" s="1" t="s">
        <v>9</v>
      </c>
      <c r="E1458" s="1">
        <v>20</v>
      </c>
      <c r="F1458" s="1">
        <v>110.711</v>
      </c>
      <c r="G1458" s="1">
        <v>56</v>
      </c>
      <c r="H1458" s="1">
        <v>41</v>
      </c>
      <c r="I1458" s="1">
        <v>15</v>
      </c>
      <c r="J1458" s="6">
        <v>0.7321428571428571</v>
      </c>
      <c r="K1458" s="2">
        <v>98.658536585365852</v>
      </c>
      <c r="L1458" s="1">
        <v>43</v>
      </c>
      <c r="M1458">
        <v>0.35714285714285715</v>
      </c>
      <c r="N1458">
        <v>1.9769821428571428</v>
      </c>
      <c r="O1458">
        <v>49.903605321788149</v>
      </c>
      <c r="P1458">
        <v>49.903605321788149</v>
      </c>
    </row>
    <row r="1459" spans="1:16" x14ac:dyDescent="0.25">
      <c r="A1459" s="1">
        <v>10845</v>
      </c>
      <c r="B1459" s="1">
        <v>1.00143599566514</v>
      </c>
      <c r="C1459" s="1" t="s">
        <v>8</v>
      </c>
      <c r="D1459" s="1" t="s">
        <v>10</v>
      </c>
      <c r="E1459" s="1">
        <v>2</v>
      </c>
      <c r="F1459" s="1">
        <v>34.165999999999997</v>
      </c>
      <c r="G1459" s="1">
        <v>36</v>
      </c>
      <c r="H1459" s="1">
        <v>34</v>
      </c>
      <c r="I1459" s="1">
        <v>2</v>
      </c>
      <c r="J1459" s="6">
        <v>0.94444444444444442</v>
      </c>
      <c r="K1459" s="2">
        <v>278.52941176470591</v>
      </c>
      <c r="L1459" s="1">
        <v>306</v>
      </c>
      <c r="M1459">
        <v>5.5555555555555552E-2</v>
      </c>
      <c r="N1459">
        <v>0.94905555555555543</v>
      </c>
      <c r="O1459">
        <v>293.48061884708227</v>
      </c>
      <c r="P1459">
        <v>293.48061884708227</v>
      </c>
    </row>
    <row r="1460" spans="1:16" x14ac:dyDescent="0.25">
      <c r="A1460" s="1">
        <v>11198</v>
      </c>
      <c r="B1460" s="1">
        <v>1.0961801440423</v>
      </c>
      <c r="C1460" s="1" t="s">
        <v>8</v>
      </c>
      <c r="D1460" s="1" t="s">
        <v>9</v>
      </c>
      <c r="E1460" s="1">
        <v>17</v>
      </c>
      <c r="F1460" s="1">
        <v>560.69899999999996</v>
      </c>
      <c r="G1460" s="1">
        <v>131</v>
      </c>
      <c r="H1460" s="1">
        <v>117</v>
      </c>
      <c r="I1460" s="1">
        <v>14</v>
      </c>
      <c r="J1460" s="6">
        <v>0.89312977099236646</v>
      </c>
      <c r="K1460" s="2">
        <v>55.316239316239319</v>
      </c>
      <c r="L1460" s="1">
        <v>37</v>
      </c>
      <c r="M1460">
        <v>0.12977099236641221</v>
      </c>
      <c r="N1460">
        <v>4.2801450381679382</v>
      </c>
      <c r="O1460">
        <v>12.923917022194352</v>
      </c>
      <c r="P1460">
        <v>12.923917022194352</v>
      </c>
    </row>
    <row r="1461" spans="1:16" x14ac:dyDescent="0.25">
      <c r="A1461" s="1">
        <v>4027</v>
      </c>
      <c r="B1461" s="1">
        <v>0.75918367346938598</v>
      </c>
      <c r="C1461" s="1" t="s">
        <v>8</v>
      </c>
      <c r="D1461" s="1" t="s">
        <v>10</v>
      </c>
      <c r="E1461" s="1">
        <v>29</v>
      </c>
      <c r="F1461" s="1">
        <v>106.19799999999999</v>
      </c>
      <c r="G1461" s="1">
        <v>138</v>
      </c>
      <c r="H1461" s="1">
        <v>93</v>
      </c>
      <c r="I1461" s="1">
        <v>45</v>
      </c>
      <c r="J1461" s="6">
        <v>0.67391304347826086</v>
      </c>
      <c r="K1461" s="2">
        <v>10.8494623655914</v>
      </c>
      <c r="L1461" s="1">
        <v>5</v>
      </c>
      <c r="M1461">
        <v>0.21014492753623187</v>
      </c>
      <c r="N1461">
        <v>0.76955072463768115</v>
      </c>
      <c r="O1461">
        <v>14.098436942801307</v>
      </c>
      <c r="P1461">
        <v>14.098436942801307</v>
      </c>
    </row>
    <row r="1462" spans="1:16" x14ac:dyDescent="0.25">
      <c r="A1462" s="1">
        <v>3980</v>
      </c>
      <c r="B1462" s="1">
        <v>1.0276601407841499</v>
      </c>
      <c r="C1462" s="1" t="s">
        <v>8</v>
      </c>
      <c r="D1462" s="1" t="s">
        <v>9</v>
      </c>
      <c r="E1462" s="1">
        <v>23</v>
      </c>
      <c r="F1462" s="1">
        <v>2.641</v>
      </c>
      <c r="G1462" s="1">
        <v>47</v>
      </c>
      <c r="H1462" s="1">
        <v>36</v>
      </c>
      <c r="I1462" s="1">
        <v>11</v>
      </c>
      <c r="J1462" s="6">
        <v>0.76595744680851063</v>
      </c>
      <c r="K1462" s="2">
        <v>42.916666666666657</v>
      </c>
      <c r="L1462" s="1">
        <v>34</v>
      </c>
      <c r="M1462">
        <v>0.48936170212765956</v>
      </c>
      <c r="N1462">
        <v>5.6191489361702131E-2</v>
      </c>
      <c r="O1462">
        <v>763.75741512053492</v>
      </c>
      <c r="P1462">
        <v>763.75741512053492</v>
      </c>
    </row>
    <row r="1463" spans="1:16" x14ac:dyDescent="0.25">
      <c r="A1463" s="1">
        <v>8451</v>
      </c>
      <c r="B1463" s="1">
        <v>1.5218277066356201</v>
      </c>
      <c r="C1463" s="1" t="s">
        <v>8</v>
      </c>
      <c r="D1463" s="1" t="s">
        <v>10</v>
      </c>
      <c r="E1463" s="1">
        <v>44</v>
      </c>
      <c r="F1463" s="1">
        <v>55.98</v>
      </c>
      <c r="G1463" s="1">
        <v>80</v>
      </c>
      <c r="H1463" s="1">
        <v>40</v>
      </c>
      <c r="I1463" s="1">
        <v>40</v>
      </c>
      <c r="J1463" s="6">
        <v>0.5</v>
      </c>
      <c r="K1463" s="2">
        <v>100.35</v>
      </c>
      <c r="L1463" s="1">
        <v>51</v>
      </c>
      <c r="M1463">
        <v>0.55000000000000004</v>
      </c>
      <c r="N1463">
        <v>0.69974999999999998</v>
      </c>
      <c r="O1463">
        <v>143.40836012861737</v>
      </c>
      <c r="P1463">
        <v>143.40836012861737</v>
      </c>
    </row>
    <row r="1464" spans="1:16" x14ac:dyDescent="0.25">
      <c r="A1464" s="1">
        <v>6466</v>
      </c>
      <c r="B1464" s="1">
        <v>1</v>
      </c>
      <c r="C1464" s="1" t="s">
        <v>8</v>
      </c>
      <c r="D1464" s="1" t="s">
        <v>10</v>
      </c>
      <c r="E1464" s="1">
        <v>2</v>
      </c>
      <c r="F1464" s="1">
        <v>6.9640000000000004</v>
      </c>
      <c r="G1464" s="1">
        <v>4</v>
      </c>
      <c r="H1464" s="1">
        <v>4</v>
      </c>
      <c r="I1464" s="1">
        <v>0</v>
      </c>
      <c r="J1464" s="6">
        <v>1</v>
      </c>
      <c r="K1464" s="2">
        <v>172.5</v>
      </c>
      <c r="L1464" s="1">
        <v>167</v>
      </c>
      <c r="M1464">
        <v>0.5</v>
      </c>
      <c r="N1464">
        <v>1.7410000000000001</v>
      </c>
      <c r="O1464">
        <v>99.080987937966682</v>
      </c>
      <c r="P1464">
        <v>99.080987937966682</v>
      </c>
    </row>
    <row r="1465" spans="1:16" x14ac:dyDescent="0.25">
      <c r="A1465" s="1">
        <v>9872</v>
      </c>
      <c r="B1465" s="1">
        <v>1.0838433454552301</v>
      </c>
      <c r="C1465" s="1" t="s">
        <v>8</v>
      </c>
      <c r="D1465" s="1" t="s">
        <v>9</v>
      </c>
      <c r="E1465" s="1">
        <v>62</v>
      </c>
      <c r="F1465" s="1">
        <v>3287.4070000000002</v>
      </c>
      <c r="G1465" s="1">
        <v>734</v>
      </c>
      <c r="H1465" s="1">
        <v>142</v>
      </c>
      <c r="I1465" s="1">
        <v>592</v>
      </c>
      <c r="J1465" s="6">
        <v>0.19346049046321526</v>
      </c>
      <c r="K1465" s="2">
        <v>5.176056338028169</v>
      </c>
      <c r="L1465" s="1">
        <v>4</v>
      </c>
      <c r="M1465">
        <v>8.4468664850136238E-2</v>
      </c>
      <c r="N1465">
        <v>4.4787561307901909</v>
      </c>
      <c r="O1465">
        <v>1.1556905950838079</v>
      </c>
      <c r="P1465">
        <v>1.1556905950838079</v>
      </c>
    </row>
    <row r="1466" spans="1:16" x14ac:dyDescent="0.25">
      <c r="A1466" s="1">
        <v>6745</v>
      </c>
      <c r="B1466" s="1">
        <v>1.02768166089965</v>
      </c>
      <c r="C1466" s="1" t="s">
        <v>8</v>
      </c>
      <c r="D1466" s="1" t="s">
        <v>10</v>
      </c>
      <c r="E1466" s="1">
        <v>2</v>
      </c>
      <c r="F1466" s="1">
        <v>5.7210000000000001</v>
      </c>
      <c r="G1466" s="1">
        <v>15</v>
      </c>
      <c r="H1466" s="1">
        <v>9</v>
      </c>
      <c r="I1466" s="1">
        <v>6</v>
      </c>
      <c r="J1466" s="6">
        <v>0.6</v>
      </c>
      <c r="K1466" s="2">
        <v>122</v>
      </c>
      <c r="L1466" s="1">
        <v>73</v>
      </c>
      <c r="M1466">
        <v>0.13333333333333333</v>
      </c>
      <c r="N1466">
        <v>0.38140000000000002</v>
      </c>
      <c r="O1466">
        <v>319.87414787624539</v>
      </c>
      <c r="P1466">
        <v>319.87414787624539</v>
      </c>
    </row>
    <row r="1467" spans="1:16" x14ac:dyDescent="0.25">
      <c r="A1467" s="1">
        <v>7328</v>
      </c>
      <c r="B1467" s="1">
        <v>1.1000000000000001</v>
      </c>
      <c r="C1467" s="1" t="s">
        <v>8</v>
      </c>
      <c r="D1467" s="1" t="s">
        <v>10</v>
      </c>
      <c r="E1467" s="1">
        <v>2</v>
      </c>
      <c r="F1467" s="1">
        <v>1.1519999999999999</v>
      </c>
      <c r="G1467" s="1">
        <v>12</v>
      </c>
      <c r="H1467" s="1">
        <v>11</v>
      </c>
      <c r="I1467" s="1">
        <v>1</v>
      </c>
      <c r="J1467" s="6">
        <v>0.91666666666666663</v>
      </c>
      <c r="K1467" s="2">
        <v>359.45454545454538</v>
      </c>
      <c r="L1467" s="1">
        <v>368</v>
      </c>
      <c r="M1467">
        <v>0.16666666666666666</v>
      </c>
      <c r="N1467">
        <v>9.5999999999999988E-2</v>
      </c>
      <c r="O1467">
        <v>3744.3181818181811</v>
      </c>
      <c r="P1467">
        <v>3744.3181818181811</v>
      </c>
    </row>
    <row r="1468" spans="1:16" x14ac:dyDescent="0.25">
      <c r="A1468" s="1">
        <v>13562</v>
      </c>
      <c r="B1468" s="1">
        <v>0.83081555125206796</v>
      </c>
      <c r="C1468" s="1" t="s">
        <v>8</v>
      </c>
      <c r="D1468" s="1" t="s">
        <v>10</v>
      </c>
      <c r="E1468" s="1">
        <v>20</v>
      </c>
      <c r="F1468" s="1">
        <v>643.86300000000006</v>
      </c>
      <c r="G1468" s="1">
        <v>202</v>
      </c>
      <c r="H1468" s="1">
        <v>97</v>
      </c>
      <c r="I1468" s="1">
        <v>105</v>
      </c>
      <c r="J1468" s="6">
        <v>0.48019801980198018</v>
      </c>
      <c r="K1468" s="2">
        <v>90.092783505154642</v>
      </c>
      <c r="L1468" s="1">
        <v>14</v>
      </c>
      <c r="M1468">
        <v>9.9009900990099015E-2</v>
      </c>
      <c r="N1468">
        <v>3.1874405940594062</v>
      </c>
      <c r="O1468">
        <v>28.264929446235048</v>
      </c>
      <c r="P1468">
        <v>28.264929446235048</v>
      </c>
    </row>
    <row r="1469" spans="1:16" x14ac:dyDescent="0.25">
      <c r="A1469" s="1">
        <v>6798</v>
      </c>
      <c r="B1469" s="1">
        <v>1.05468749999999</v>
      </c>
      <c r="C1469" s="1" t="s">
        <v>8</v>
      </c>
      <c r="D1469" s="1" t="s">
        <v>10</v>
      </c>
      <c r="E1469" s="1">
        <v>2</v>
      </c>
      <c r="F1469" s="1">
        <v>5.9889999999999999</v>
      </c>
      <c r="G1469" s="1">
        <v>12</v>
      </c>
      <c r="H1469" s="1">
        <v>10</v>
      </c>
      <c r="I1469" s="1">
        <v>2</v>
      </c>
      <c r="J1469" s="6">
        <v>0.83333333333333337</v>
      </c>
      <c r="K1469" s="2">
        <v>79.2</v>
      </c>
      <c r="L1469" s="1">
        <v>47.5</v>
      </c>
      <c r="M1469">
        <v>0.16666666666666666</v>
      </c>
      <c r="N1469">
        <v>0.49908333333333332</v>
      </c>
      <c r="O1469">
        <v>158.69093337785944</v>
      </c>
      <c r="P1469">
        <v>158.69093337785944</v>
      </c>
    </row>
    <row r="1470" spans="1:16" x14ac:dyDescent="0.25">
      <c r="A1470" s="1">
        <v>8507</v>
      </c>
      <c r="B1470" s="1">
        <v>1.1553030303030301</v>
      </c>
      <c r="C1470" s="1" t="s">
        <v>8</v>
      </c>
      <c r="D1470" s="1" t="s">
        <v>10</v>
      </c>
      <c r="E1470" s="1">
        <v>2</v>
      </c>
      <c r="F1470" s="1">
        <v>0.35699999999999998</v>
      </c>
      <c r="G1470" s="1">
        <v>6</v>
      </c>
      <c r="H1470" s="1">
        <v>5</v>
      </c>
      <c r="I1470" s="1">
        <v>1</v>
      </c>
      <c r="J1470" s="6">
        <v>0.83333333333333337</v>
      </c>
      <c r="K1470" s="2">
        <v>74.599999999999994</v>
      </c>
      <c r="L1470" s="1">
        <v>4</v>
      </c>
      <c r="M1470">
        <v>0.33333333333333331</v>
      </c>
      <c r="N1470">
        <v>5.9499999999999997E-2</v>
      </c>
      <c r="O1470">
        <v>1253.7815126050421</v>
      </c>
      <c r="P1470">
        <v>1253.7815126050421</v>
      </c>
    </row>
    <row r="1471" spans="1:16" x14ac:dyDescent="0.25">
      <c r="A1471" s="1">
        <v>9883</v>
      </c>
      <c r="B1471" s="1">
        <v>1.01014854135304</v>
      </c>
      <c r="C1471" s="1" t="s">
        <v>8</v>
      </c>
      <c r="D1471" s="1" t="s">
        <v>9</v>
      </c>
      <c r="E1471" s="1">
        <v>41</v>
      </c>
      <c r="F1471" s="1">
        <v>3162.152</v>
      </c>
      <c r="G1471" s="1">
        <v>718</v>
      </c>
      <c r="H1471" s="1">
        <v>189</v>
      </c>
      <c r="I1471" s="1">
        <v>529</v>
      </c>
      <c r="J1471" s="6">
        <v>0.26323119777158777</v>
      </c>
      <c r="K1471" s="2">
        <v>4.28042328042328</v>
      </c>
      <c r="L1471" s="1">
        <v>2</v>
      </c>
      <c r="M1471">
        <v>5.7103064066852366E-2</v>
      </c>
      <c r="N1471">
        <v>4.4041114206128134</v>
      </c>
      <c r="O1471">
        <v>0.97191530177673779</v>
      </c>
      <c r="P1471">
        <v>0.97191530177673779</v>
      </c>
    </row>
    <row r="1472" spans="1:16" x14ac:dyDescent="0.25">
      <c r="A1472" s="1">
        <v>6501</v>
      </c>
      <c r="B1472" s="1">
        <v>0.93174940942089202</v>
      </c>
      <c r="C1472" s="1" t="s">
        <v>8</v>
      </c>
      <c r="D1472" s="1" t="s">
        <v>10</v>
      </c>
      <c r="E1472" s="1">
        <v>22</v>
      </c>
      <c r="F1472" s="1">
        <v>936.68</v>
      </c>
      <c r="G1472" s="1">
        <v>855</v>
      </c>
      <c r="H1472" s="1">
        <v>519</v>
      </c>
      <c r="I1472" s="1">
        <v>336</v>
      </c>
      <c r="J1472" s="6">
        <v>0.60701754385964912</v>
      </c>
      <c r="K1472" s="2">
        <v>18.955684007707131</v>
      </c>
      <c r="L1472" s="1">
        <v>9</v>
      </c>
      <c r="M1472">
        <v>2.5730994152046785E-2</v>
      </c>
      <c r="N1472">
        <v>1.09553216374269</v>
      </c>
      <c r="O1472">
        <v>17.302717925641197</v>
      </c>
      <c r="P1472">
        <v>17.302717925641197</v>
      </c>
    </row>
    <row r="1473" spans="1:16" x14ac:dyDescent="0.25">
      <c r="A1473" s="1">
        <v>3742</v>
      </c>
      <c r="B1473" s="1">
        <v>1.2067040220143901</v>
      </c>
      <c r="C1473" s="1" t="s">
        <v>8</v>
      </c>
      <c r="D1473" s="1" t="s">
        <v>9</v>
      </c>
      <c r="E1473" s="1">
        <v>45</v>
      </c>
      <c r="F1473" s="1">
        <v>5.3929999999999998</v>
      </c>
      <c r="G1473" s="1">
        <v>143</v>
      </c>
      <c r="H1473" s="1">
        <v>105</v>
      </c>
      <c r="I1473" s="1">
        <v>38</v>
      </c>
      <c r="J1473" s="6">
        <v>0.73426573426573427</v>
      </c>
      <c r="K1473" s="2">
        <v>53.571428571428569</v>
      </c>
      <c r="L1473" s="1">
        <v>26</v>
      </c>
      <c r="M1473">
        <v>0.31468531468531469</v>
      </c>
      <c r="N1473">
        <v>3.7713286713286713E-2</v>
      </c>
      <c r="O1473">
        <v>1420.4921723927844</v>
      </c>
      <c r="P1473">
        <v>1420.4921723927844</v>
      </c>
    </row>
    <row r="1474" spans="1:16" x14ac:dyDescent="0.25">
      <c r="A1474" s="1">
        <v>12405</v>
      </c>
      <c r="B1474" s="1">
        <v>1.09748240066818</v>
      </c>
      <c r="C1474" s="1" t="s">
        <v>8</v>
      </c>
      <c r="D1474" s="1" t="s">
        <v>10</v>
      </c>
      <c r="E1474" s="1">
        <v>49</v>
      </c>
      <c r="F1474" s="1">
        <v>9.9049999999999994</v>
      </c>
      <c r="G1474" s="1">
        <v>100</v>
      </c>
      <c r="H1474" s="1">
        <v>73</v>
      </c>
      <c r="I1474" s="1">
        <v>27</v>
      </c>
      <c r="J1474" s="6">
        <v>0.73</v>
      </c>
      <c r="K1474" s="2">
        <v>100.6712328767123</v>
      </c>
      <c r="L1474" s="1">
        <v>86</v>
      </c>
      <c r="M1474">
        <v>0.49</v>
      </c>
      <c r="N1474">
        <v>9.9049999999999999E-2</v>
      </c>
      <c r="O1474">
        <v>1016.3678230864442</v>
      </c>
      <c r="P1474">
        <v>1016.3678230864442</v>
      </c>
    </row>
    <row r="1475" spans="1:16" x14ac:dyDescent="0.25">
      <c r="A1475" s="1">
        <v>6712</v>
      </c>
      <c r="B1475" s="1">
        <v>0.97685185185185097</v>
      </c>
      <c r="C1475" s="1" t="s">
        <v>8</v>
      </c>
      <c r="D1475" s="1" t="s">
        <v>10</v>
      </c>
      <c r="E1475" s="1">
        <v>2</v>
      </c>
      <c r="F1475" s="1">
        <v>5.7839999999999998</v>
      </c>
      <c r="G1475" s="1">
        <v>9</v>
      </c>
      <c r="H1475" s="1">
        <v>5</v>
      </c>
      <c r="I1475" s="1">
        <v>4</v>
      </c>
      <c r="J1475" s="6">
        <v>0.55555555555555558</v>
      </c>
      <c r="K1475" s="2">
        <v>72</v>
      </c>
      <c r="L1475" s="1">
        <v>62</v>
      </c>
      <c r="M1475">
        <v>0.22222222222222221</v>
      </c>
      <c r="N1475">
        <v>0.64266666666666661</v>
      </c>
      <c r="O1475">
        <v>112.03319502074689</v>
      </c>
      <c r="P1475">
        <v>112.03319502074689</v>
      </c>
    </row>
    <row r="1476" spans="1:16" x14ac:dyDescent="0.25">
      <c r="A1476" s="1">
        <v>12393</v>
      </c>
      <c r="B1476" s="1">
        <v>1.1231466767745999</v>
      </c>
      <c r="C1476" s="1" t="s">
        <v>8</v>
      </c>
      <c r="D1476" s="1" t="s">
        <v>9</v>
      </c>
      <c r="E1476" s="1">
        <v>125</v>
      </c>
      <c r="F1476" s="1">
        <v>669.19</v>
      </c>
      <c r="G1476" s="1">
        <v>355</v>
      </c>
      <c r="H1476" s="1">
        <v>321</v>
      </c>
      <c r="I1476" s="1">
        <v>34</v>
      </c>
      <c r="J1476" s="6">
        <v>0.90422535211267607</v>
      </c>
      <c r="K1476" s="2">
        <v>195.1557632398754</v>
      </c>
      <c r="L1476" s="1">
        <v>140</v>
      </c>
      <c r="M1476">
        <v>0.352112676056338</v>
      </c>
      <c r="N1476">
        <v>1.8850422535211269</v>
      </c>
      <c r="O1476">
        <v>103.52858821882538</v>
      </c>
      <c r="P1476">
        <v>103.52858821882538</v>
      </c>
    </row>
    <row r="1477" spans="1:16" x14ac:dyDescent="0.25">
      <c r="A1477" s="1">
        <v>15859</v>
      </c>
      <c r="B1477" s="1">
        <v>1.1107994389901801</v>
      </c>
      <c r="C1477" s="1" t="s">
        <v>11</v>
      </c>
      <c r="D1477" s="1" t="s">
        <v>9</v>
      </c>
      <c r="E1477" s="1">
        <v>3</v>
      </c>
      <c r="F1477" s="1">
        <v>3.5000000000000003E-2</v>
      </c>
      <c r="G1477" s="1">
        <v>40</v>
      </c>
      <c r="H1477" s="1">
        <v>33</v>
      </c>
      <c r="I1477" s="1">
        <v>7</v>
      </c>
      <c r="J1477" s="6">
        <v>0.82499999999999996</v>
      </c>
      <c r="K1477" s="2">
        <v>3.939393939393939</v>
      </c>
      <c r="L1477" s="1">
        <v>4</v>
      </c>
      <c r="M1477">
        <v>7.4999999999999997E-2</v>
      </c>
      <c r="N1477">
        <v>8.7500000000000013E-4</v>
      </c>
      <c r="O1477">
        <v>4502.1645021645018</v>
      </c>
      <c r="P1477">
        <v>4502.1645021645018</v>
      </c>
    </row>
    <row r="1478" spans="1:16" x14ac:dyDescent="0.25">
      <c r="A1478" s="1">
        <v>12911</v>
      </c>
      <c r="B1478" s="1">
        <v>1.42121212121212</v>
      </c>
      <c r="C1478" s="1" t="s">
        <v>8</v>
      </c>
      <c r="D1478" s="1" t="s">
        <v>9</v>
      </c>
      <c r="E1478" s="1">
        <v>8</v>
      </c>
      <c r="F1478" s="1">
        <v>20.239999999999998</v>
      </c>
      <c r="G1478" s="1">
        <v>108</v>
      </c>
      <c r="H1478" s="1">
        <v>68</v>
      </c>
      <c r="I1478" s="1">
        <v>40</v>
      </c>
      <c r="J1478" s="6">
        <v>0.62962962962962965</v>
      </c>
      <c r="K1478" s="2">
        <v>101.9558823529412</v>
      </c>
      <c r="L1478" s="1">
        <v>29.5</v>
      </c>
      <c r="M1478">
        <v>7.407407407407407E-2</v>
      </c>
      <c r="N1478">
        <v>0.18740740740740738</v>
      </c>
      <c r="O1478">
        <v>544.03336433387608</v>
      </c>
      <c r="P1478">
        <v>544.03336433387608</v>
      </c>
    </row>
    <row r="1479" spans="1:16" x14ac:dyDescent="0.25">
      <c r="A1479" s="1">
        <v>6393</v>
      </c>
      <c r="B1479" s="1">
        <v>1.02558800849558</v>
      </c>
      <c r="C1479" s="1" t="s">
        <v>8</v>
      </c>
      <c r="D1479" s="1" t="s">
        <v>10</v>
      </c>
      <c r="E1479" s="1">
        <v>22</v>
      </c>
      <c r="F1479" s="1">
        <v>0.10299999999999999</v>
      </c>
      <c r="G1479" s="1">
        <v>63</v>
      </c>
      <c r="H1479" s="1">
        <v>45</v>
      </c>
      <c r="I1479" s="1">
        <v>18</v>
      </c>
      <c r="J1479" s="6">
        <v>0.7142857142857143</v>
      </c>
      <c r="K1479" s="2">
        <v>6.3111111111111109</v>
      </c>
      <c r="L1479" s="1">
        <v>5</v>
      </c>
      <c r="M1479">
        <v>0.34920634920634919</v>
      </c>
      <c r="N1479">
        <v>1.6349206349206347E-3</v>
      </c>
      <c r="O1479">
        <v>3860.1941747572814</v>
      </c>
      <c r="P1479">
        <v>3860.1941747572814</v>
      </c>
    </row>
    <row r="1480" spans="1:16" x14ac:dyDescent="0.25">
      <c r="A1480" s="1">
        <v>6613</v>
      </c>
      <c r="B1480" s="1">
        <v>0.99166666666666603</v>
      </c>
      <c r="C1480" s="1" t="s">
        <v>8</v>
      </c>
      <c r="D1480" s="1" t="s">
        <v>10</v>
      </c>
      <c r="E1480" s="1">
        <v>2</v>
      </c>
      <c r="F1480" s="1">
        <v>5.4119999999999999</v>
      </c>
      <c r="G1480" s="1">
        <v>9</v>
      </c>
      <c r="H1480" s="1">
        <v>7</v>
      </c>
      <c r="I1480" s="1">
        <v>2</v>
      </c>
      <c r="J1480" s="6">
        <v>0.77777777777777779</v>
      </c>
      <c r="K1480" s="2">
        <v>111.28571428571431</v>
      </c>
      <c r="L1480" s="1">
        <v>47</v>
      </c>
      <c r="M1480">
        <v>0.22222222222222221</v>
      </c>
      <c r="N1480">
        <v>0.60133333333333328</v>
      </c>
      <c r="O1480">
        <v>185.0649350649351</v>
      </c>
      <c r="P1480">
        <v>185.0649350649351</v>
      </c>
    </row>
    <row r="1481" spans="1:16" x14ac:dyDescent="0.25">
      <c r="A1481" s="1">
        <v>6522</v>
      </c>
      <c r="B1481" s="1">
        <v>1.0387999999999999</v>
      </c>
      <c r="C1481" s="1" t="s">
        <v>8</v>
      </c>
      <c r="D1481" s="1" t="s">
        <v>10</v>
      </c>
      <c r="E1481" s="1">
        <v>2</v>
      </c>
      <c r="F1481" s="1">
        <v>9.9450000000000003</v>
      </c>
      <c r="G1481" s="1">
        <v>12</v>
      </c>
      <c r="H1481" s="1">
        <v>8</v>
      </c>
      <c r="I1481" s="1">
        <v>4</v>
      </c>
      <c r="J1481" s="6">
        <v>0.66666666666666663</v>
      </c>
      <c r="K1481" s="2">
        <v>296.75</v>
      </c>
      <c r="L1481" s="1">
        <v>89</v>
      </c>
      <c r="M1481">
        <v>0.16666666666666666</v>
      </c>
      <c r="N1481">
        <v>0.82874999999999999</v>
      </c>
      <c r="O1481">
        <v>358.06938159879337</v>
      </c>
      <c r="P1481">
        <v>358.06938159879337</v>
      </c>
    </row>
    <row r="1482" spans="1:16" x14ac:dyDescent="0.25">
      <c r="A1482" s="1">
        <v>14162</v>
      </c>
      <c r="B1482" s="1">
        <v>1.0060576324281401</v>
      </c>
      <c r="C1482" s="1" t="s">
        <v>11</v>
      </c>
      <c r="D1482" s="1" t="s">
        <v>9</v>
      </c>
      <c r="E1482" s="1">
        <v>3</v>
      </c>
      <c r="F1482" s="1">
        <v>314.51600000000002</v>
      </c>
      <c r="G1482" s="1">
        <v>79</v>
      </c>
      <c r="H1482" s="1">
        <v>49</v>
      </c>
      <c r="I1482" s="1">
        <v>30</v>
      </c>
      <c r="J1482" s="6">
        <v>0.620253164556962</v>
      </c>
      <c r="K1482" s="2">
        <v>118.6122448979592</v>
      </c>
      <c r="L1482" s="1">
        <v>87</v>
      </c>
      <c r="M1482">
        <v>3.7974683544303799E-2</v>
      </c>
      <c r="N1482">
        <v>3.981215189873418</v>
      </c>
      <c r="O1482">
        <v>29.792975069436139</v>
      </c>
      <c r="P1482">
        <v>29.792975069436139</v>
      </c>
    </row>
    <row r="1483" spans="1:16" x14ac:dyDescent="0.25">
      <c r="A1483" s="1">
        <v>6530</v>
      </c>
      <c r="B1483" s="1">
        <v>1.1093304843304801</v>
      </c>
      <c r="C1483" s="1" t="s">
        <v>8</v>
      </c>
      <c r="D1483" s="1" t="s">
        <v>10</v>
      </c>
      <c r="E1483" s="1">
        <v>2</v>
      </c>
      <c r="F1483" s="1">
        <v>6.6</v>
      </c>
      <c r="G1483" s="1">
        <v>18</v>
      </c>
      <c r="H1483" s="1">
        <v>15</v>
      </c>
      <c r="I1483" s="1">
        <v>3</v>
      </c>
      <c r="J1483" s="6">
        <v>0.83333333333333337</v>
      </c>
      <c r="K1483" s="2">
        <v>96.2</v>
      </c>
      <c r="L1483" s="1">
        <v>25</v>
      </c>
      <c r="M1483">
        <v>0.1111111111111111</v>
      </c>
      <c r="N1483">
        <v>0.36666666666666664</v>
      </c>
      <c r="O1483">
        <v>262.36363636363637</v>
      </c>
      <c r="P1483">
        <v>262.36363636363637</v>
      </c>
    </row>
    <row r="1484" spans="1:16" x14ac:dyDescent="0.25">
      <c r="A1484" s="1">
        <v>6625</v>
      </c>
      <c r="B1484" s="1">
        <v>0.98245614035087703</v>
      </c>
      <c r="C1484" s="1" t="s">
        <v>8</v>
      </c>
      <c r="D1484" s="1" t="s">
        <v>10</v>
      </c>
      <c r="E1484" s="1">
        <v>2</v>
      </c>
      <c r="F1484" s="1">
        <v>5.6619999999999999</v>
      </c>
      <c r="G1484" s="1">
        <v>9</v>
      </c>
      <c r="H1484" s="1">
        <v>8</v>
      </c>
      <c r="I1484" s="1">
        <v>1</v>
      </c>
      <c r="J1484" s="6">
        <v>0.88888888888888884</v>
      </c>
      <c r="K1484" s="2">
        <v>40.75</v>
      </c>
      <c r="L1484" s="1">
        <v>36</v>
      </c>
      <c r="M1484">
        <v>0.22222222222222221</v>
      </c>
      <c r="N1484">
        <v>0.62911111111111107</v>
      </c>
      <c r="O1484">
        <v>64.77393147297775</v>
      </c>
      <c r="P1484">
        <v>64.77393147297775</v>
      </c>
    </row>
    <row r="1485" spans="1:16" x14ac:dyDescent="0.25">
      <c r="A1485" s="1">
        <v>6211</v>
      </c>
      <c r="B1485" s="1">
        <v>1.10148514851485</v>
      </c>
      <c r="C1485" s="1" t="s">
        <v>8</v>
      </c>
      <c r="D1485" s="1" t="s">
        <v>10</v>
      </c>
      <c r="E1485" s="1">
        <v>81</v>
      </c>
      <c r="F1485" s="1">
        <v>91.507000000000005</v>
      </c>
      <c r="G1485" s="1">
        <v>374</v>
      </c>
      <c r="H1485" s="1">
        <v>89</v>
      </c>
      <c r="I1485" s="1">
        <v>285</v>
      </c>
      <c r="J1485" s="6">
        <v>0.23796791443850268</v>
      </c>
      <c r="K1485" s="2">
        <v>14.79775280898876</v>
      </c>
      <c r="L1485" s="1">
        <v>7</v>
      </c>
      <c r="M1485">
        <v>0.21657754010695188</v>
      </c>
      <c r="N1485">
        <v>0.24467112299465241</v>
      </c>
      <c r="O1485">
        <v>60.480176932494736</v>
      </c>
      <c r="P1485">
        <v>60.480176932494736</v>
      </c>
    </row>
    <row r="1486" spans="1:16" x14ac:dyDescent="0.25">
      <c r="A1486" s="1">
        <v>5878</v>
      </c>
      <c r="B1486" s="1">
        <v>1.0245543769113601</v>
      </c>
      <c r="C1486" s="1" t="s">
        <v>11</v>
      </c>
      <c r="D1486" s="1" t="s">
        <v>10</v>
      </c>
      <c r="E1486" s="1">
        <v>89</v>
      </c>
      <c r="F1486" s="1">
        <v>400.27199999999999</v>
      </c>
      <c r="G1486" s="1">
        <v>1311</v>
      </c>
      <c r="H1486" s="1">
        <v>363</v>
      </c>
      <c r="I1486" s="1">
        <v>948</v>
      </c>
      <c r="J1486" s="6">
        <v>0.27688787185354691</v>
      </c>
      <c r="K1486" s="2">
        <v>11.140495867768591</v>
      </c>
      <c r="L1486" s="1">
        <v>7</v>
      </c>
      <c r="M1486">
        <v>6.7887109077040431E-2</v>
      </c>
      <c r="N1486">
        <v>0.30531807780320364</v>
      </c>
      <c r="O1486">
        <v>36.488163255597748</v>
      </c>
      <c r="P1486">
        <v>36.488163255597748</v>
      </c>
    </row>
    <row r="1487" spans="1:16" x14ac:dyDescent="0.25">
      <c r="A1487" s="1">
        <v>6054</v>
      </c>
      <c r="B1487" s="1">
        <v>1.57926829268292</v>
      </c>
      <c r="C1487" s="1" t="s">
        <v>8</v>
      </c>
      <c r="D1487" s="1" t="s">
        <v>10</v>
      </c>
      <c r="E1487" s="1">
        <v>17</v>
      </c>
      <c r="F1487" s="1">
        <v>57.965000000000003</v>
      </c>
      <c r="G1487" s="1">
        <v>80</v>
      </c>
      <c r="H1487" s="1">
        <v>37</v>
      </c>
      <c r="I1487" s="1">
        <v>43</v>
      </c>
      <c r="J1487" s="6">
        <v>0.46250000000000002</v>
      </c>
      <c r="K1487" s="2">
        <v>14.918918918918919</v>
      </c>
      <c r="L1487" s="1">
        <v>7</v>
      </c>
      <c r="M1487">
        <v>0.21249999999999999</v>
      </c>
      <c r="N1487">
        <v>0.7245625</v>
      </c>
      <c r="O1487">
        <v>20.590244345959</v>
      </c>
      <c r="P1487">
        <v>20.590244345959</v>
      </c>
    </row>
    <row r="1488" spans="1:16" x14ac:dyDescent="0.25">
      <c r="A1488" s="1">
        <v>4786</v>
      </c>
      <c r="B1488" s="1">
        <v>1.2235743471309199</v>
      </c>
      <c r="C1488" s="1" t="s">
        <v>8</v>
      </c>
      <c r="D1488" s="1" t="s">
        <v>9</v>
      </c>
      <c r="E1488" s="1">
        <v>55</v>
      </c>
      <c r="F1488" s="1">
        <v>62.731999999999999</v>
      </c>
      <c r="G1488" s="1">
        <v>270</v>
      </c>
      <c r="H1488" s="1">
        <v>175</v>
      </c>
      <c r="I1488" s="1">
        <v>95</v>
      </c>
      <c r="J1488" s="6">
        <v>0.64814814814814814</v>
      </c>
      <c r="K1488" s="2">
        <v>18.091428571428569</v>
      </c>
      <c r="L1488" s="1">
        <v>15</v>
      </c>
      <c r="M1488">
        <v>0.20370370370370369</v>
      </c>
      <c r="N1488">
        <v>0.23234074074074074</v>
      </c>
      <c r="O1488">
        <v>77.865933084960048</v>
      </c>
      <c r="P1488">
        <v>77.865933084960048</v>
      </c>
    </row>
    <row r="1489" spans="1:16" x14ac:dyDescent="0.25">
      <c r="A1489" s="1">
        <v>14106</v>
      </c>
      <c r="B1489" s="1">
        <v>1.0285464376590301</v>
      </c>
      <c r="C1489" s="1" t="e">
        <v>#N/A</v>
      </c>
      <c r="D1489" s="1" t="e">
        <v>#N/A</v>
      </c>
      <c r="E1489" s="1" t="e">
        <v>#N/A</v>
      </c>
      <c r="F1489" s="1" t="e">
        <v>#N/A</v>
      </c>
      <c r="G1489" s="1">
        <v>40</v>
      </c>
      <c r="H1489" s="1">
        <v>26</v>
      </c>
      <c r="I1489" s="1">
        <v>14</v>
      </c>
      <c r="J1489" s="6">
        <v>0.65</v>
      </c>
      <c r="K1489" s="2">
        <v>6.6538461538461542</v>
      </c>
      <c r="L1489" s="1">
        <v>4</v>
      </c>
      <c r="M1489" t="e">
        <v>#N/A</v>
      </c>
      <c r="N1489" t="e">
        <v>#N/A</v>
      </c>
      <c r="O1489" t="e">
        <v>#N/A</v>
      </c>
      <c r="P1489">
        <v>0</v>
      </c>
    </row>
    <row r="1490" spans="1:16" x14ac:dyDescent="0.25">
      <c r="A1490" s="1">
        <v>8401</v>
      </c>
      <c r="B1490" s="1">
        <v>1.1946021509064999</v>
      </c>
      <c r="C1490" s="1" t="s">
        <v>8</v>
      </c>
      <c r="D1490" s="1" t="s">
        <v>10</v>
      </c>
      <c r="E1490" s="1">
        <v>144</v>
      </c>
      <c r="F1490" s="1">
        <v>303.375</v>
      </c>
      <c r="G1490" s="1">
        <v>267</v>
      </c>
      <c r="H1490" s="1">
        <v>135</v>
      </c>
      <c r="I1490" s="1">
        <v>132</v>
      </c>
      <c r="J1490" s="6">
        <v>0.5056179775280899</v>
      </c>
      <c r="K1490" s="2">
        <v>22.718518518518518</v>
      </c>
      <c r="L1490" s="1">
        <v>8</v>
      </c>
      <c r="M1490">
        <v>0.5393258426966292</v>
      </c>
      <c r="N1490">
        <v>1.1362359550561798</v>
      </c>
      <c r="O1490">
        <v>19.994542874147321</v>
      </c>
      <c r="P1490">
        <v>19.994542874147321</v>
      </c>
    </row>
    <row r="1491" spans="1:16" x14ac:dyDescent="0.25">
      <c r="A1491" s="1">
        <v>14612</v>
      </c>
      <c r="B1491" s="1">
        <v>1.1253107379442</v>
      </c>
      <c r="C1491" s="1" t="s">
        <v>14</v>
      </c>
      <c r="D1491" s="1" t="s">
        <v>9</v>
      </c>
      <c r="E1491" s="1">
        <v>39</v>
      </c>
      <c r="F1491" s="1">
        <v>129.52000000000001</v>
      </c>
      <c r="G1491" s="1">
        <v>117</v>
      </c>
      <c r="H1491" s="1">
        <v>108</v>
      </c>
      <c r="I1491" s="1">
        <v>9</v>
      </c>
      <c r="J1491" s="6">
        <v>0.92307692307692313</v>
      </c>
      <c r="K1491" s="2">
        <v>124.7407407407407</v>
      </c>
      <c r="L1491" s="1">
        <v>78.5</v>
      </c>
      <c r="M1491">
        <v>0.33333333333333331</v>
      </c>
      <c r="N1491">
        <v>1.1070085470085471</v>
      </c>
      <c r="O1491">
        <v>112.68272596252827</v>
      </c>
      <c r="P1491">
        <v>112.68272596252827</v>
      </c>
    </row>
    <row r="1492" spans="1:16" x14ac:dyDescent="0.25">
      <c r="A1492" s="1">
        <v>9963</v>
      </c>
      <c r="B1492" s="1">
        <v>1.2352195945945901</v>
      </c>
      <c r="C1492" s="1" t="s">
        <v>8</v>
      </c>
      <c r="D1492" s="1" t="s">
        <v>9</v>
      </c>
      <c r="E1492" s="1">
        <v>90</v>
      </c>
      <c r="F1492" s="1">
        <v>2570.8429999999998</v>
      </c>
      <c r="G1492" s="1">
        <v>530</v>
      </c>
      <c r="H1492" s="1">
        <v>13</v>
      </c>
      <c r="I1492" s="1">
        <v>517</v>
      </c>
      <c r="J1492" s="6">
        <v>2.4528301886792454E-2</v>
      </c>
      <c r="K1492" s="2">
        <v>4.0769230769230766</v>
      </c>
      <c r="L1492" s="1">
        <v>3</v>
      </c>
      <c r="M1492">
        <v>0.16981132075471697</v>
      </c>
      <c r="N1492">
        <v>4.85064716981132</v>
      </c>
      <c r="O1492">
        <v>0.84049054367350728</v>
      </c>
      <c r="P1492">
        <v>0.84049054367350728</v>
      </c>
    </row>
    <row r="1493" spans="1:16" x14ac:dyDescent="0.25">
      <c r="A1493" s="1">
        <v>6626</v>
      </c>
      <c r="B1493" s="1">
        <v>1.0185185185185099</v>
      </c>
      <c r="C1493" s="1" t="s">
        <v>8</v>
      </c>
      <c r="D1493" s="1" t="s">
        <v>10</v>
      </c>
      <c r="E1493" s="1">
        <v>2</v>
      </c>
      <c r="F1493" s="1">
        <v>5.5469999999999997</v>
      </c>
      <c r="G1493" s="1">
        <v>12</v>
      </c>
      <c r="H1493" s="1">
        <v>11</v>
      </c>
      <c r="I1493" s="1">
        <v>1</v>
      </c>
      <c r="J1493" s="6">
        <v>0.91666666666666663</v>
      </c>
      <c r="K1493" s="2">
        <v>61.454545454545453</v>
      </c>
      <c r="L1493" s="1">
        <v>14</v>
      </c>
      <c r="M1493">
        <v>0.16666666666666666</v>
      </c>
      <c r="N1493">
        <v>0.46224999999999999</v>
      </c>
      <c r="O1493">
        <v>132.94655587787011</v>
      </c>
      <c r="P1493">
        <v>132.94655587787011</v>
      </c>
    </row>
    <row r="1494" spans="1:16" x14ac:dyDescent="0.25">
      <c r="A1494" s="1">
        <v>11318</v>
      </c>
      <c r="B1494" s="1">
        <v>1.01410788381742</v>
      </c>
      <c r="C1494" s="1" t="s">
        <v>11</v>
      </c>
      <c r="D1494" s="1" t="s">
        <v>9</v>
      </c>
      <c r="E1494" s="1">
        <v>34</v>
      </c>
      <c r="F1494" s="1">
        <v>0.45</v>
      </c>
      <c r="G1494" s="1">
        <v>104</v>
      </c>
      <c r="H1494" s="1">
        <v>66</v>
      </c>
      <c r="I1494" s="1">
        <v>38</v>
      </c>
      <c r="J1494" s="6">
        <v>0.63461538461538458</v>
      </c>
      <c r="K1494" s="2">
        <v>7.8636363636363633</v>
      </c>
      <c r="L1494" s="1">
        <v>6</v>
      </c>
      <c r="M1494">
        <v>0.32692307692307693</v>
      </c>
      <c r="N1494">
        <v>4.3269230769230772E-3</v>
      </c>
      <c r="O1494">
        <v>1817.3737373737372</v>
      </c>
      <c r="P1494">
        <v>1817.3737373737372</v>
      </c>
    </row>
    <row r="1495" spans="1:16" x14ac:dyDescent="0.25">
      <c r="A1495" s="1">
        <v>6526</v>
      </c>
      <c r="B1495" s="1">
        <v>1.0204533611255799</v>
      </c>
      <c r="C1495" s="1" t="s">
        <v>8</v>
      </c>
      <c r="D1495" s="1" t="s">
        <v>10</v>
      </c>
      <c r="E1495" s="1">
        <v>2</v>
      </c>
      <c r="F1495" s="1">
        <v>6.1589999999999998</v>
      </c>
      <c r="G1495" s="1">
        <v>9</v>
      </c>
      <c r="H1495" s="1">
        <v>7</v>
      </c>
      <c r="I1495" s="1">
        <v>2</v>
      </c>
      <c r="J1495" s="6">
        <v>0.77777777777777779</v>
      </c>
      <c r="K1495" s="2">
        <v>160.14285714285711</v>
      </c>
      <c r="L1495" s="1">
        <v>150</v>
      </c>
      <c r="M1495">
        <v>0.22222222222222221</v>
      </c>
      <c r="N1495">
        <v>0.68433333333333335</v>
      </c>
      <c r="O1495">
        <v>234.01294273189058</v>
      </c>
      <c r="P1495">
        <v>234.01294273189058</v>
      </c>
    </row>
    <row r="1496" spans="1:16" x14ac:dyDescent="0.25">
      <c r="A1496" s="1">
        <v>4196</v>
      </c>
      <c r="B1496" s="1">
        <v>1.02755064194358</v>
      </c>
      <c r="C1496" s="1" t="s">
        <v>8</v>
      </c>
      <c r="D1496" s="1" t="s">
        <v>12</v>
      </c>
      <c r="E1496" s="1">
        <v>51</v>
      </c>
      <c r="F1496" s="1">
        <v>0.74299999999999999</v>
      </c>
      <c r="G1496" s="1">
        <v>62</v>
      </c>
      <c r="H1496" s="1">
        <v>59</v>
      </c>
      <c r="I1496" s="1">
        <v>3</v>
      </c>
      <c r="J1496" s="6">
        <v>0.95161290322580649</v>
      </c>
      <c r="K1496" s="2">
        <v>89.694915254237287</v>
      </c>
      <c r="L1496" s="1">
        <v>85</v>
      </c>
      <c r="M1496">
        <v>0.82258064516129037</v>
      </c>
      <c r="N1496">
        <v>1.1983870967741936E-2</v>
      </c>
      <c r="O1496">
        <v>7484.6362661678486</v>
      </c>
      <c r="P1496">
        <v>7484.6362661678486</v>
      </c>
    </row>
    <row r="1497" spans="1:16" x14ac:dyDescent="0.25">
      <c r="A1497" s="1">
        <v>10065</v>
      </c>
      <c r="B1497" s="1">
        <v>1.29560008262755</v>
      </c>
      <c r="C1497" s="1" t="s">
        <v>8</v>
      </c>
      <c r="D1497" s="1" t="s">
        <v>9</v>
      </c>
      <c r="E1497" s="1">
        <v>26</v>
      </c>
      <c r="F1497" s="1">
        <v>39.908999999999999</v>
      </c>
      <c r="G1497" s="1">
        <v>54</v>
      </c>
      <c r="H1497" s="1">
        <v>49</v>
      </c>
      <c r="I1497" s="1">
        <v>5</v>
      </c>
      <c r="J1497" s="6">
        <v>0.90740740740740744</v>
      </c>
      <c r="K1497" s="2">
        <v>89.591836734693871</v>
      </c>
      <c r="L1497" s="1">
        <v>62</v>
      </c>
      <c r="M1497">
        <v>0.48148148148148145</v>
      </c>
      <c r="N1497">
        <v>0.73905555555555558</v>
      </c>
      <c r="O1497">
        <v>121.22476593433734</v>
      </c>
      <c r="P1497">
        <v>121.22476593433734</v>
      </c>
    </row>
    <row r="1498" spans="1:16" x14ac:dyDescent="0.25">
      <c r="A1498" s="1">
        <v>11154</v>
      </c>
      <c r="B1498" s="1">
        <v>0.95460481093255001</v>
      </c>
      <c r="C1498" s="1" t="s">
        <v>11</v>
      </c>
      <c r="D1498" s="1" t="s">
        <v>9</v>
      </c>
      <c r="E1498" s="1">
        <v>2</v>
      </c>
      <c r="F1498" s="1">
        <v>488.34800000000001</v>
      </c>
      <c r="G1498" s="1">
        <v>90</v>
      </c>
      <c r="H1498" s="1">
        <v>75</v>
      </c>
      <c r="I1498" s="1">
        <v>15</v>
      </c>
      <c r="J1498" s="6">
        <v>0.83333333333333337</v>
      </c>
      <c r="K1498" s="2">
        <v>185.8133333333333</v>
      </c>
      <c r="L1498" s="1">
        <v>131</v>
      </c>
      <c r="M1498">
        <v>2.2222222222222223E-2</v>
      </c>
      <c r="N1498">
        <v>5.4260888888888887</v>
      </c>
      <c r="O1498">
        <v>34.244432249133808</v>
      </c>
      <c r="P1498">
        <v>34.244432249133808</v>
      </c>
    </row>
    <row r="1499" spans="1:16" x14ac:dyDescent="0.25">
      <c r="A1499" s="1">
        <v>7784</v>
      </c>
      <c r="B1499" s="1">
        <v>1</v>
      </c>
      <c r="C1499" s="1" t="s">
        <v>8</v>
      </c>
      <c r="D1499" s="1" t="s">
        <v>10</v>
      </c>
      <c r="E1499" s="1">
        <v>3</v>
      </c>
      <c r="F1499" s="1">
        <v>0.32100000000000001</v>
      </c>
      <c r="G1499" s="1">
        <v>2</v>
      </c>
      <c r="H1499" s="1">
        <v>2</v>
      </c>
      <c r="I1499" s="1">
        <v>0</v>
      </c>
      <c r="J1499" s="6">
        <v>1</v>
      </c>
      <c r="K1499" s="2">
        <v>80.5</v>
      </c>
      <c r="L1499" s="1">
        <v>80.5</v>
      </c>
      <c r="M1499">
        <v>1.5</v>
      </c>
      <c r="N1499">
        <v>0.1605</v>
      </c>
      <c r="O1499">
        <v>501.55763239875387</v>
      </c>
      <c r="P1499">
        <v>501.55763239875387</v>
      </c>
    </row>
    <row r="1500" spans="1:16" x14ac:dyDescent="0.25">
      <c r="A1500" s="1">
        <v>7797</v>
      </c>
      <c r="B1500" s="1">
        <v>1</v>
      </c>
      <c r="C1500" s="1" t="s">
        <v>8</v>
      </c>
      <c r="D1500" s="1" t="s">
        <v>10</v>
      </c>
      <c r="E1500" s="1">
        <v>4</v>
      </c>
      <c r="F1500" s="1">
        <v>0.25600000000000001</v>
      </c>
      <c r="G1500" s="1">
        <v>2</v>
      </c>
      <c r="H1500" s="1">
        <v>2</v>
      </c>
      <c r="I1500" s="1">
        <v>0</v>
      </c>
      <c r="J1500" s="6">
        <v>1</v>
      </c>
      <c r="K1500" s="2">
        <v>60</v>
      </c>
      <c r="L1500" s="1">
        <v>60</v>
      </c>
      <c r="M1500">
        <v>2</v>
      </c>
      <c r="N1500">
        <v>0.128</v>
      </c>
      <c r="O1500">
        <v>468.75</v>
      </c>
      <c r="P1500">
        <v>468.75</v>
      </c>
    </row>
    <row r="1501" spans="1:16" x14ac:dyDescent="0.25">
      <c r="A1501" s="1">
        <v>7868</v>
      </c>
      <c r="B1501" s="1">
        <v>1</v>
      </c>
      <c r="C1501" s="1" t="s">
        <v>8</v>
      </c>
      <c r="D1501" s="1" t="s">
        <v>10</v>
      </c>
      <c r="E1501" s="1">
        <v>4</v>
      </c>
      <c r="F1501" s="1">
        <v>0.41199999999999998</v>
      </c>
      <c r="G1501" s="1">
        <v>4</v>
      </c>
      <c r="H1501" s="1">
        <v>4</v>
      </c>
      <c r="I1501" s="1">
        <v>0</v>
      </c>
      <c r="J1501" s="6">
        <v>1</v>
      </c>
      <c r="K1501" s="2">
        <v>119.5</v>
      </c>
      <c r="L1501" s="1">
        <v>110</v>
      </c>
      <c r="M1501">
        <v>1</v>
      </c>
      <c r="N1501">
        <v>0.10299999999999999</v>
      </c>
      <c r="O1501">
        <v>1160.1941747572816</v>
      </c>
      <c r="P1501">
        <v>1160.1941747572816</v>
      </c>
    </row>
    <row r="1502" spans="1:16" x14ac:dyDescent="0.25">
      <c r="A1502" s="1">
        <v>3780</v>
      </c>
      <c r="B1502" s="1">
        <v>1.0883254789983601</v>
      </c>
      <c r="C1502" s="1" t="s">
        <v>8</v>
      </c>
      <c r="D1502" s="1" t="s">
        <v>9</v>
      </c>
      <c r="E1502" s="1">
        <v>43</v>
      </c>
      <c r="F1502" s="1">
        <v>30.718</v>
      </c>
      <c r="G1502" s="1">
        <v>102</v>
      </c>
      <c r="H1502" s="1">
        <v>53</v>
      </c>
      <c r="I1502" s="1">
        <v>49</v>
      </c>
      <c r="J1502" s="6">
        <v>0.51960784313725494</v>
      </c>
      <c r="K1502" s="2">
        <v>27.773584905660378</v>
      </c>
      <c r="L1502" s="1">
        <v>18</v>
      </c>
      <c r="M1502">
        <v>0.42156862745098039</v>
      </c>
      <c r="N1502">
        <v>0.30115686274509806</v>
      </c>
      <c r="O1502">
        <v>92.222985232676564</v>
      </c>
      <c r="P1502">
        <v>92.222985232676564</v>
      </c>
    </row>
    <row r="1503" spans="1:16" x14ac:dyDescent="0.25">
      <c r="A1503" s="1">
        <v>8631</v>
      </c>
      <c r="B1503" s="1">
        <v>1.00516978936668</v>
      </c>
      <c r="C1503" s="1" t="s">
        <v>8</v>
      </c>
      <c r="D1503" s="1" t="s">
        <v>9</v>
      </c>
      <c r="E1503" s="1">
        <v>10</v>
      </c>
      <c r="F1503" s="1">
        <v>4900.8630000000003</v>
      </c>
      <c r="G1503" s="1">
        <v>84</v>
      </c>
      <c r="H1503" s="1">
        <v>79</v>
      </c>
      <c r="I1503" s="1">
        <v>5</v>
      </c>
      <c r="J1503" s="6">
        <v>0.94047619047619047</v>
      </c>
      <c r="K1503" s="2">
        <v>375.02531645569621</v>
      </c>
      <c r="L1503" s="1">
        <v>267</v>
      </c>
      <c r="M1503">
        <v>0.11904761904761904</v>
      </c>
      <c r="N1503">
        <v>58.343607142857145</v>
      </c>
      <c r="O1503">
        <v>6.4278733321618002</v>
      </c>
      <c r="P1503">
        <v>6.4278733321618002</v>
      </c>
    </row>
    <row r="1504" spans="1:16" x14ac:dyDescent="0.25">
      <c r="A1504" s="1">
        <v>7879</v>
      </c>
      <c r="B1504" s="1">
        <v>0.9375</v>
      </c>
      <c r="C1504" s="1" t="s">
        <v>8</v>
      </c>
      <c r="D1504" s="1" t="s">
        <v>10</v>
      </c>
      <c r="E1504" s="1">
        <v>4</v>
      </c>
      <c r="F1504" s="1">
        <v>0.38600000000000001</v>
      </c>
      <c r="G1504" s="1">
        <v>6</v>
      </c>
      <c r="H1504" s="1">
        <v>5</v>
      </c>
      <c r="I1504" s="1">
        <v>1</v>
      </c>
      <c r="J1504" s="6">
        <v>0.83333333333333337</v>
      </c>
      <c r="K1504" s="2">
        <v>74.2</v>
      </c>
      <c r="L1504" s="1">
        <v>24</v>
      </c>
      <c r="M1504">
        <v>0.66666666666666663</v>
      </c>
      <c r="N1504">
        <v>6.433333333333334E-2</v>
      </c>
      <c r="O1504">
        <v>1153.3678756476684</v>
      </c>
      <c r="P1504">
        <v>1153.3678756476684</v>
      </c>
    </row>
    <row r="1505" spans="1:16" x14ac:dyDescent="0.25">
      <c r="A1505" s="1">
        <v>5766</v>
      </c>
      <c r="B1505" s="1">
        <v>1.2004055863937999</v>
      </c>
      <c r="C1505" s="1" t="s">
        <v>8</v>
      </c>
      <c r="D1505" s="1" t="s">
        <v>9</v>
      </c>
      <c r="E1505" s="1">
        <v>64</v>
      </c>
      <c r="F1505" s="1">
        <v>26.747</v>
      </c>
      <c r="G1505" s="1">
        <v>401</v>
      </c>
      <c r="H1505" s="1">
        <v>379</v>
      </c>
      <c r="I1505" s="1">
        <v>22</v>
      </c>
      <c r="J1505" s="6">
        <v>0.9451371571072319</v>
      </c>
      <c r="K1505" s="2">
        <v>25.021108179419521</v>
      </c>
      <c r="L1505" s="1">
        <v>22</v>
      </c>
      <c r="M1505">
        <v>0.15960099750623441</v>
      </c>
      <c r="N1505">
        <v>6.6700748129675816E-2</v>
      </c>
      <c r="O1505">
        <v>375.12485063548166</v>
      </c>
      <c r="P1505">
        <v>375.12485063548166</v>
      </c>
    </row>
    <row r="1506" spans="1:16" x14ac:dyDescent="0.25">
      <c r="A1506" s="1">
        <v>11181</v>
      </c>
      <c r="B1506" s="1">
        <v>1</v>
      </c>
      <c r="C1506" s="1" t="s">
        <v>11</v>
      </c>
      <c r="D1506" s="1" t="s">
        <v>9</v>
      </c>
      <c r="E1506" s="1">
        <v>2</v>
      </c>
      <c r="F1506" s="1">
        <v>15.55</v>
      </c>
      <c r="G1506" s="1">
        <v>4</v>
      </c>
      <c r="H1506" s="1">
        <v>4</v>
      </c>
      <c r="I1506" s="1">
        <v>0</v>
      </c>
      <c r="J1506" s="6">
        <v>1</v>
      </c>
      <c r="K1506" s="2">
        <v>780.25</v>
      </c>
      <c r="L1506" s="1">
        <v>729.5</v>
      </c>
      <c r="M1506">
        <v>0.5</v>
      </c>
      <c r="N1506">
        <v>3.8875000000000002</v>
      </c>
      <c r="O1506">
        <v>200.70739549839229</v>
      </c>
      <c r="P1506">
        <v>200.70739549839229</v>
      </c>
    </row>
    <row r="1507" spans="1:16" x14ac:dyDescent="0.25">
      <c r="A1507" s="1">
        <v>6446</v>
      </c>
      <c r="B1507" s="1">
        <v>0.97402597402597402</v>
      </c>
      <c r="C1507" s="1" t="s">
        <v>8</v>
      </c>
      <c r="D1507" s="1" t="s">
        <v>10</v>
      </c>
      <c r="E1507" s="1">
        <v>2</v>
      </c>
      <c r="F1507" s="1">
        <v>5.6360000000000001</v>
      </c>
      <c r="G1507" s="1">
        <v>9</v>
      </c>
      <c r="H1507" s="1">
        <v>6</v>
      </c>
      <c r="I1507" s="1">
        <v>3</v>
      </c>
      <c r="J1507" s="6">
        <v>0.66666666666666663</v>
      </c>
      <c r="K1507" s="2">
        <v>89.666666666666671</v>
      </c>
      <c r="L1507" s="1">
        <v>44.5</v>
      </c>
      <c r="M1507">
        <v>0.22222222222222221</v>
      </c>
      <c r="N1507">
        <v>0.62622222222222224</v>
      </c>
      <c r="O1507">
        <v>143.18665720369054</v>
      </c>
      <c r="P1507">
        <v>143.18665720369054</v>
      </c>
    </row>
    <row r="1508" spans="1:16" x14ac:dyDescent="0.25">
      <c r="A1508" s="1">
        <v>4120</v>
      </c>
      <c r="B1508" s="1">
        <v>0.98813958776653199</v>
      </c>
      <c r="C1508" s="1" t="s">
        <v>8</v>
      </c>
      <c r="D1508" s="1" t="s">
        <v>9</v>
      </c>
      <c r="E1508" s="1">
        <v>98</v>
      </c>
      <c r="F1508" s="1">
        <v>73.614000000000004</v>
      </c>
      <c r="G1508" s="1">
        <v>153</v>
      </c>
      <c r="H1508" s="1">
        <v>60</v>
      </c>
      <c r="I1508" s="1">
        <v>93</v>
      </c>
      <c r="J1508" s="6">
        <v>0.39215686274509803</v>
      </c>
      <c r="K1508" s="2">
        <v>35.466666666666669</v>
      </c>
      <c r="L1508" s="1">
        <v>26.5</v>
      </c>
      <c r="M1508">
        <v>0.64052287581699341</v>
      </c>
      <c r="N1508">
        <v>0.4811372549019608</v>
      </c>
      <c r="O1508">
        <v>73.714239139294165</v>
      </c>
      <c r="P1508">
        <v>73.714239139294165</v>
      </c>
    </row>
    <row r="1509" spans="1:16" x14ac:dyDescent="0.25">
      <c r="A1509" s="1">
        <v>10856</v>
      </c>
      <c r="B1509" s="1">
        <v>0.93852809174045404</v>
      </c>
      <c r="C1509" s="1" t="s">
        <v>8</v>
      </c>
      <c r="D1509" s="1" t="s">
        <v>10</v>
      </c>
      <c r="E1509" s="1">
        <v>3</v>
      </c>
      <c r="F1509" s="1">
        <v>14.217000000000001</v>
      </c>
      <c r="G1509" s="1">
        <v>143</v>
      </c>
      <c r="H1509" s="1">
        <v>66</v>
      </c>
      <c r="I1509" s="1">
        <v>77</v>
      </c>
      <c r="J1509" s="6">
        <v>0.46153846153846156</v>
      </c>
      <c r="K1509" s="2">
        <v>23.45454545454545</v>
      </c>
      <c r="L1509" s="1">
        <v>13</v>
      </c>
      <c r="M1509">
        <v>2.097902097902098E-2</v>
      </c>
      <c r="N1509">
        <v>9.9419580419580419E-2</v>
      </c>
      <c r="O1509">
        <v>235.91474994724618</v>
      </c>
      <c r="P1509">
        <v>235.91474994724618</v>
      </c>
    </row>
    <row r="1510" spans="1:16" x14ac:dyDescent="0.25">
      <c r="A1510" s="1">
        <v>11224</v>
      </c>
      <c r="B1510" s="1">
        <v>1.31759643783451</v>
      </c>
      <c r="C1510" s="1" t="s">
        <v>8</v>
      </c>
      <c r="D1510" s="1" t="s">
        <v>12</v>
      </c>
      <c r="E1510" s="1">
        <v>79</v>
      </c>
      <c r="F1510" s="1">
        <v>57.866999999999997</v>
      </c>
      <c r="G1510" s="1">
        <v>312</v>
      </c>
      <c r="H1510" s="1">
        <v>126</v>
      </c>
      <c r="I1510" s="1">
        <v>186</v>
      </c>
      <c r="J1510" s="6">
        <v>0.40384615384615385</v>
      </c>
      <c r="K1510" s="2">
        <v>8.0634920634920633</v>
      </c>
      <c r="L1510" s="1">
        <v>4.5</v>
      </c>
      <c r="M1510">
        <v>0.25320512820512819</v>
      </c>
      <c r="N1510">
        <v>0.18547115384615384</v>
      </c>
      <c r="O1510">
        <v>43.475720597396169</v>
      </c>
      <c r="P1510">
        <v>43.475720597396169</v>
      </c>
    </row>
    <row r="1511" spans="1:16" x14ac:dyDescent="0.25">
      <c r="A1511" s="1">
        <v>13095</v>
      </c>
      <c r="B1511" s="1">
        <v>0.93811394497920897</v>
      </c>
      <c r="C1511" s="1" t="s">
        <v>8</v>
      </c>
      <c r="D1511" s="1" t="s">
        <v>9</v>
      </c>
      <c r="E1511" s="1">
        <v>53</v>
      </c>
      <c r="F1511" s="1">
        <v>243.63</v>
      </c>
      <c r="G1511" s="1">
        <v>233</v>
      </c>
      <c r="H1511" s="1">
        <v>170</v>
      </c>
      <c r="I1511" s="1">
        <v>63</v>
      </c>
      <c r="J1511" s="6">
        <v>0.72961373390557938</v>
      </c>
      <c r="K1511" s="2">
        <v>77.388235294117649</v>
      </c>
      <c r="L1511" s="1">
        <v>37.5</v>
      </c>
      <c r="M1511">
        <v>0.22746781115879827</v>
      </c>
      <c r="N1511">
        <v>1.0456223175965664</v>
      </c>
      <c r="O1511">
        <v>74.011652191969034</v>
      </c>
      <c r="P1511">
        <v>74.011652191969034</v>
      </c>
    </row>
    <row r="1512" spans="1:16" x14ac:dyDescent="0.25">
      <c r="A1512" s="1">
        <v>6776</v>
      </c>
      <c r="B1512" s="1">
        <v>1.0588235294117601</v>
      </c>
      <c r="C1512" s="1" t="s">
        <v>8</v>
      </c>
      <c r="D1512" s="1" t="s">
        <v>10</v>
      </c>
      <c r="E1512" s="1">
        <v>2</v>
      </c>
      <c r="F1512" s="1">
        <v>6.4119999999999999</v>
      </c>
      <c r="G1512" s="1">
        <v>12</v>
      </c>
      <c r="H1512" s="1">
        <v>9</v>
      </c>
      <c r="I1512" s="1">
        <v>3</v>
      </c>
      <c r="J1512" s="6">
        <v>0.75</v>
      </c>
      <c r="K1512" s="2">
        <v>58.777777777777779</v>
      </c>
      <c r="L1512" s="1">
        <v>17</v>
      </c>
      <c r="M1512">
        <v>0.16666666666666666</v>
      </c>
      <c r="N1512">
        <v>0.53433333333333333</v>
      </c>
      <c r="O1512">
        <v>110.00207943439385</v>
      </c>
      <c r="P1512">
        <v>110.00207943439385</v>
      </c>
    </row>
    <row r="1513" spans="1:16" x14ac:dyDescent="0.25">
      <c r="A1513" s="1">
        <v>7101</v>
      </c>
      <c r="B1513" s="1">
        <v>1.0185185185185099</v>
      </c>
      <c r="C1513" s="1" t="s">
        <v>8</v>
      </c>
      <c r="D1513" s="1" t="s">
        <v>10</v>
      </c>
      <c r="E1513" s="1">
        <v>2</v>
      </c>
      <c r="F1513" s="1">
        <v>0.71299999999999997</v>
      </c>
      <c r="G1513" s="1">
        <v>18</v>
      </c>
      <c r="H1513" s="1">
        <v>11</v>
      </c>
      <c r="I1513" s="1">
        <v>7</v>
      </c>
      <c r="J1513" s="6">
        <v>0.61111111111111116</v>
      </c>
      <c r="K1513" s="2">
        <v>124.8181818181818</v>
      </c>
      <c r="L1513" s="1">
        <v>144</v>
      </c>
      <c r="M1513">
        <v>0.1111111111111111</v>
      </c>
      <c r="N1513">
        <v>3.9611111111111111E-2</v>
      </c>
      <c r="O1513">
        <v>3151.090144077521</v>
      </c>
      <c r="P1513">
        <v>3151.090144077521</v>
      </c>
    </row>
    <row r="1514" spans="1:16" x14ac:dyDescent="0.25">
      <c r="A1514" s="1">
        <v>5019</v>
      </c>
      <c r="B1514" s="1">
        <v>0.97158326541130302</v>
      </c>
      <c r="C1514" s="1" t="s">
        <v>8</v>
      </c>
      <c r="D1514" s="1" t="s">
        <v>9</v>
      </c>
      <c r="E1514" s="1">
        <v>14</v>
      </c>
      <c r="F1514" s="1">
        <v>1.9750000000000001</v>
      </c>
      <c r="G1514" s="1">
        <v>120</v>
      </c>
      <c r="H1514" s="1">
        <v>79</v>
      </c>
      <c r="I1514" s="1">
        <v>41</v>
      </c>
      <c r="J1514" s="6">
        <v>0.65833333333333333</v>
      </c>
      <c r="K1514" s="2">
        <v>23.405063291139239</v>
      </c>
      <c r="L1514" s="1">
        <v>17</v>
      </c>
      <c r="M1514">
        <v>0.11666666666666667</v>
      </c>
      <c r="N1514">
        <v>1.6458333333333335E-2</v>
      </c>
      <c r="O1514">
        <v>1422.0797949046625</v>
      </c>
      <c r="P1514">
        <v>1422.0797949046625</v>
      </c>
    </row>
    <row r="1515" spans="1:16" x14ac:dyDescent="0.25">
      <c r="A1515" s="1">
        <v>7751</v>
      </c>
      <c r="B1515" s="1">
        <v>1</v>
      </c>
      <c r="C1515" s="1" t="s">
        <v>8</v>
      </c>
      <c r="D1515" s="1" t="s">
        <v>10</v>
      </c>
      <c r="E1515" s="1">
        <v>4</v>
      </c>
      <c r="F1515" s="1">
        <v>0.46700000000000003</v>
      </c>
      <c r="G1515" s="1">
        <v>4</v>
      </c>
      <c r="H1515" s="1">
        <v>4</v>
      </c>
      <c r="I1515" s="1">
        <v>0</v>
      </c>
      <c r="J1515" s="6">
        <v>1</v>
      </c>
      <c r="K1515" s="2">
        <v>165</v>
      </c>
      <c r="L1515" s="1">
        <v>162</v>
      </c>
      <c r="M1515">
        <v>1</v>
      </c>
      <c r="N1515">
        <v>0.11675000000000001</v>
      </c>
      <c r="O1515">
        <v>1413.2762312633831</v>
      </c>
      <c r="P1515">
        <v>1413.2762312633831</v>
      </c>
    </row>
    <row r="1516" spans="1:16" x14ac:dyDescent="0.25">
      <c r="A1516" s="1">
        <v>6398</v>
      </c>
      <c r="B1516" s="1">
        <v>1</v>
      </c>
      <c r="C1516" s="1" t="s">
        <v>8</v>
      </c>
      <c r="D1516" s="1" t="s">
        <v>10</v>
      </c>
      <c r="E1516" s="1">
        <v>3</v>
      </c>
      <c r="F1516" s="1">
        <v>6.5990000000000002</v>
      </c>
      <c r="G1516" s="1">
        <v>4</v>
      </c>
      <c r="H1516" s="1">
        <v>4</v>
      </c>
      <c r="I1516" s="1">
        <v>0</v>
      </c>
      <c r="J1516" s="6">
        <v>1</v>
      </c>
      <c r="K1516" s="2">
        <v>235</v>
      </c>
      <c r="L1516" s="1">
        <v>228.5</v>
      </c>
      <c r="M1516">
        <v>0.75</v>
      </c>
      <c r="N1516">
        <v>1.64975</v>
      </c>
      <c r="O1516">
        <v>142.44582512501893</v>
      </c>
      <c r="P1516">
        <v>142.44582512501893</v>
      </c>
    </row>
    <row r="1517" spans="1:16" x14ac:dyDescent="0.25">
      <c r="A1517" s="1">
        <v>7060</v>
      </c>
      <c r="B1517" s="1">
        <v>0.98214285714285698</v>
      </c>
      <c r="C1517" s="1" t="s">
        <v>8</v>
      </c>
      <c r="D1517" s="1" t="s">
        <v>10</v>
      </c>
      <c r="E1517" s="1">
        <v>2</v>
      </c>
      <c r="F1517" s="1">
        <v>0.36899999999999999</v>
      </c>
      <c r="G1517" s="1">
        <v>24</v>
      </c>
      <c r="H1517" s="1">
        <v>11</v>
      </c>
      <c r="I1517" s="1">
        <v>13</v>
      </c>
      <c r="J1517" s="6">
        <v>0.45833333333333331</v>
      </c>
      <c r="K1517" s="2">
        <v>57</v>
      </c>
      <c r="L1517" s="1">
        <v>41</v>
      </c>
      <c r="M1517">
        <v>8.3333333333333329E-2</v>
      </c>
      <c r="N1517">
        <v>1.5375E-2</v>
      </c>
      <c r="O1517">
        <v>3707.3170731707319</v>
      </c>
      <c r="P1517">
        <v>3707.3170731707319</v>
      </c>
    </row>
    <row r="1518" spans="1:16" x14ac:dyDescent="0.25">
      <c r="A1518" s="1">
        <v>4846</v>
      </c>
      <c r="B1518" s="1">
        <v>1.1916545408103201</v>
      </c>
      <c r="C1518" s="1" t="s">
        <v>8</v>
      </c>
      <c r="D1518" s="1" t="s">
        <v>10</v>
      </c>
      <c r="E1518" s="1">
        <v>37</v>
      </c>
      <c r="F1518" s="1">
        <v>923.76700000000005</v>
      </c>
      <c r="G1518" s="1">
        <v>785</v>
      </c>
      <c r="H1518" s="1">
        <v>533</v>
      </c>
      <c r="I1518" s="1">
        <v>252</v>
      </c>
      <c r="J1518" s="6">
        <v>0.67898089171974518</v>
      </c>
      <c r="K1518" s="2">
        <v>26.553470919324582</v>
      </c>
      <c r="L1518" s="1">
        <v>14</v>
      </c>
      <c r="M1518">
        <v>4.7133757961783443E-2</v>
      </c>
      <c r="N1518">
        <v>1.1767732484076434</v>
      </c>
      <c r="O1518">
        <v>22.564645274912174</v>
      </c>
      <c r="P1518">
        <v>22.564645274912174</v>
      </c>
    </row>
    <row r="1519" spans="1:16" x14ac:dyDescent="0.25">
      <c r="A1519" s="1">
        <v>10381</v>
      </c>
      <c r="B1519" s="1">
        <v>0.96887286443750997</v>
      </c>
      <c r="C1519" s="1" t="s">
        <v>8</v>
      </c>
      <c r="D1519" s="1" t="s">
        <v>10</v>
      </c>
      <c r="E1519" s="1">
        <v>7</v>
      </c>
      <c r="F1519" s="1">
        <v>145.85</v>
      </c>
      <c r="G1519" s="1">
        <v>125</v>
      </c>
      <c r="H1519" s="1">
        <v>82</v>
      </c>
      <c r="I1519" s="1">
        <v>43</v>
      </c>
      <c r="J1519" s="6">
        <v>0.65600000000000003</v>
      </c>
      <c r="K1519" s="2">
        <v>215.23170731707319</v>
      </c>
      <c r="L1519" s="1">
        <v>161.5</v>
      </c>
      <c r="M1519">
        <v>5.6000000000000001E-2</v>
      </c>
      <c r="N1519">
        <v>1.1668000000000001</v>
      </c>
      <c r="O1519">
        <v>184.46323904445765</v>
      </c>
      <c r="P1519">
        <v>184.46323904445765</v>
      </c>
    </row>
    <row r="1520" spans="1:16" x14ac:dyDescent="0.25">
      <c r="A1520" s="1">
        <v>4998</v>
      </c>
      <c r="B1520" s="1">
        <v>1.02347005120261</v>
      </c>
      <c r="C1520" s="1" t="s">
        <v>8</v>
      </c>
      <c r="D1520" s="1" t="s">
        <v>9</v>
      </c>
      <c r="E1520" s="1">
        <v>61</v>
      </c>
      <c r="F1520" s="1">
        <v>61.218000000000004</v>
      </c>
      <c r="G1520" s="1">
        <v>60</v>
      </c>
      <c r="H1520" s="1">
        <v>27</v>
      </c>
      <c r="I1520" s="1">
        <v>33</v>
      </c>
      <c r="J1520" s="6">
        <v>0.45</v>
      </c>
      <c r="K1520" s="2">
        <v>71.333333333333329</v>
      </c>
      <c r="L1520" s="1">
        <v>31</v>
      </c>
      <c r="M1520">
        <v>1.0166666666666666</v>
      </c>
      <c r="N1520">
        <v>1.0203</v>
      </c>
      <c r="O1520">
        <v>69.914077558887911</v>
      </c>
      <c r="P1520">
        <v>69.914077558887911</v>
      </c>
    </row>
    <row r="1521" spans="1:16" x14ac:dyDescent="0.25">
      <c r="A1521" s="1">
        <v>3981</v>
      </c>
      <c r="B1521" s="1">
        <v>0.94117647058823495</v>
      </c>
      <c r="C1521" s="1" t="s">
        <v>8</v>
      </c>
      <c r="D1521" s="1" t="s">
        <v>9</v>
      </c>
      <c r="E1521" s="1">
        <v>2</v>
      </c>
      <c r="F1521" s="1">
        <v>0.156</v>
      </c>
      <c r="G1521" s="1">
        <v>17</v>
      </c>
      <c r="H1521" s="1">
        <v>8</v>
      </c>
      <c r="I1521" s="1">
        <v>9</v>
      </c>
      <c r="J1521" s="6">
        <v>0.47058823529411764</v>
      </c>
      <c r="K1521" s="2">
        <v>25.5</v>
      </c>
      <c r="L1521" s="1">
        <v>17</v>
      </c>
      <c r="M1521">
        <v>0.11764705882352941</v>
      </c>
      <c r="N1521">
        <v>9.1764705882352946E-3</v>
      </c>
      <c r="O1521">
        <v>2778.8461538461538</v>
      </c>
      <c r="P1521">
        <v>2778.8461538461538</v>
      </c>
    </row>
    <row r="1522" spans="1:16" x14ac:dyDescent="0.25">
      <c r="A1522" s="1">
        <v>6821</v>
      </c>
      <c r="B1522" s="1">
        <v>0.97747569846992699</v>
      </c>
      <c r="C1522" s="1" t="s">
        <v>8</v>
      </c>
      <c r="D1522" s="1" t="s">
        <v>10</v>
      </c>
      <c r="E1522" s="1">
        <v>5</v>
      </c>
      <c r="F1522" s="1">
        <v>9.6479999999999997</v>
      </c>
      <c r="G1522" s="1">
        <v>10</v>
      </c>
      <c r="H1522" s="1">
        <v>10</v>
      </c>
      <c r="I1522" s="1">
        <v>0</v>
      </c>
      <c r="J1522" s="6">
        <v>1</v>
      </c>
      <c r="K1522" s="2">
        <v>254</v>
      </c>
      <c r="L1522" s="1">
        <v>30</v>
      </c>
      <c r="M1522">
        <v>0.5</v>
      </c>
      <c r="N1522">
        <v>0.96479999999999999</v>
      </c>
      <c r="O1522">
        <v>263.2669983416252</v>
      </c>
      <c r="P1522">
        <v>263.2669983416252</v>
      </c>
    </row>
    <row r="1523" spans="1:16" x14ac:dyDescent="0.25">
      <c r="A1523" s="1">
        <v>6464</v>
      </c>
      <c r="B1523" s="1">
        <v>1.0370370370370301</v>
      </c>
      <c r="C1523" s="1" t="s">
        <v>8</v>
      </c>
      <c r="D1523" s="1" t="s">
        <v>10</v>
      </c>
      <c r="E1523" s="1">
        <v>2</v>
      </c>
      <c r="F1523" s="1">
        <v>9.1029999999999998</v>
      </c>
      <c r="G1523" s="1">
        <v>12</v>
      </c>
      <c r="H1523" s="1">
        <v>11</v>
      </c>
      <c r="I1523" s="1">
        <v>1</v>
      </c>
      <c r="J1523" s="6">
        <v>0.91666666666666663</v>
      </c>
      <c r="K1523" s="2">
        <v>71.909090909090907</v>
      </c>
      <c r="L1523" s="1">
        <v>31</v>
      </c>
      <c r="M1523">
        <v>0.16666666666666666</v>
      </c>
      <c r="N1523">
        <v>0.75858333333333328</v>
      </c>
      <c r="O1523">
        <v>94.793924080972303</v>
      </c>
      <c r="P1523">
        <v>94.793924080972303</v>
      </c>
    </row>
    <row r="1524" spans="1:16" x14ac:dyDescent="0.25">
      <c r="A1524" s="1">
        <v>16147</v>
      </c>
      <c r="B1524" s="1">
        <v>1.25953770810013</v>
      </c>
      <c r="C1524" s="1" t="e">
        <v>#N/A</v>
      </c>
      <c r="D1524" s="1" t="e">
        <v>#N/A</v>
      </c>
      <c r="E1524" s="1" t="e">
        <v>#N/A</v>
      </c>
      <c r="F1524" s="1" t="e">
        <v>#N/A</v>
      </c>
      <c r="G1524" s="1">
        <v>574</v>
      </c>
      <c r="H1524" s="1">
        <v>206</v>
      </c>
      <c r="I1524" s="1">
        <v>368</v>
      </c>
      <c r="J1524" s="6">
        <v>0.35888501742160278</v>
      </c>
      <c r="K1524" s="2">
        <v>40.266990291262132</v>
      </c>
      <c r="L1524" s="1">
        <v>18</v>
      </c>
      <c r="M1524" t="e">
        <v>#N/A</v>
      </c>
      <c r="N1524" t="e">
        <v>#N/A</v>
      </c>
      <c r="O1524" t="e">
        <v>#N/A</v>
      </c>
      <c r="P1524">
        <v>0</v>
      </c>
    </row>
    <row r="1525" spans="1:16" x14ac:dyDescent="0.25">
      <c r="A1525" s="1">
        <v>11177</v>
      </c>
      <c r="B1525" s="1">
        <v>0.97423497039939899</v>
      </c>
      <c r="C1525" s="1" t="s">
        <v>11</v>
      </c>
      <c r="D1525" s="1" t="s">
        <v>9</v>
      </c>
      <c r="E1525" s="1">
        <v>2</v>
      </c>
      <c r="F1525" s="1">
        <v>126.14100000000001</v>
      </c>
      <c r="G1525" s="1">
        <v>24</v>
      </c>
      <c r="H1525" s="1">
        <v>24</v>
      </c>
      <c r="I1525" s="1">
        <v>0</v>
      </c>
      <c r="J1525" s="6">
        <v>1</v>
      </c>
      <c r="K1525" s="2">
        <v>552.625</v>
      </c>
      <c r="L1525" s="1">
        <v>539</v>
      </c>
      <c r="M1525">
        <v>8.3333333333333329E-2</v>
      </c>
      <c r="N1525">
        <v>5.2558750000000005</v>
      </c>
      <c r="O1525">
        <v>105.14424334673103</v>
      </c>
      <c r="P1525">
        <v>105.14424334673103</v>
      </c>
    </row>
    <row r="1526" spans="1:16" x14ac:dyDescent="0.25">
      <c r="A1526" s="1">
        <v>11899</v>
      </c>
      <c r="B1526" s="1">
        <v>1.14400372933675</v>
      </c>
      <c r="C1526" s="1" t="s">
        <v>8</v>
      </c>
      <c r="D1526" s="1" t="s">
        <v>10</v>
      </c>
      <c r="E1526" s="1">
        <v>45</v>
      </c>
      <c r="F1526" s="1">
        <v>8.35</v>
      </c>
      <c r="G1526" s="1">
        <v>195</v>
      </c>
      <c r="H1526" s="1">
        <v>194</v>
      </c>
      <c r="I1526" s="1">
        <v>1</v>
      </c>
      <c r="J1526" s="6">
        <v>0.99487179487179489</v>
      </c>
      <c r="K1526" s="2">
        <v>76.453608247422679</v>
      </c>
      <c r="L1526" s="1">
        <v>67</v>
      </c>
      <c r="M1526">
        <v>0.23076923076923078</v>
      </c>
      <c r="N1526">
        <v>4.2820512820512815E-2</v>
      </c>
      <c r="O1526">
        <v>1785.4435458978949</v>
      </c>
      <c r="P1526">
        <v>1785.4435458978949</v>
      </c>
    </row>
    <row r="1527" spans="1:16" x14ac:dyDescent="0.25">
      <c r="A1527" s="1">
        <v>10379</v>
      </c>
      <c r="B1527" s="1">
        <v>1.0457760255547499</v>
      </c>
      <c r="C1527" s="1" t="s">
        <v>8</v>
      </c>
      <c r="D1527" s="1" t="s">
        <v>10</v>
      </c>
      <c r="E1527" s="1">
        <v>9</v>
      </c>
      <c r="F1527" s="1">
        <v>359.04599999999999</v>
      </c>
      <c r="G1527" s="1">
        <v>292</v>
      </c>
      <c r="H1527" s="1">
        <v>246</v>
      </c>
      <c r="I1527" s="1">
        <v>46</v>
      </c>
      <c r="J1527" s="6">
        <v>0.84246575342465757</v>
      </c>
      <c r="K1527" s="2">
        <v>114.1910569105691</v>
      </c>
      <c r="L1527" s="1">
        <v>73.5</v>
      </c>
      <c r="M1527">
        <v>3.0821917808219176E-2</v>
      </c>
      <c r="N1527">
        <v>1.2296095890410959</v>
      </c>
      <c r="O1527">
        <v>92.867734546231347</v>
      </c>
      <c r="P1527">
        <v>92.867734546231347</v>
      </c>
    </row>
    <row r="1528" spans="1:16" x14ac:dyDescent="0.25">
      <c r="A1528" s="1">
        <v>6444</v>
      </c>
      <c r="B1528" s="1">
        <v>1.09756097560975</v>
      </c>
      <c r="C1528" s="1" t="s">
        <v>8</v>
      </c>
      <c r="D1528" s="1" t="s">
        <v>10</v>
      </c>
      <c r="E1528" s="1">
        <v>2</v>
      </c>
      <c r="F1528" s="1">
        <v>6.0389999999999997</v>
      </c>
      <c r="G1528" s="1">
        <v>10</v>
      </c>
      <c r="H1528" s="1">
        <v>9</v>
      </c>
      <c r="I1528" s="1">
        <v>1</v>
      </c>
      <c r="J1528" s="6">
        <v>0.9</v>
      </c>
      <c r="K1528" s="2">
        <v>110</v>
      </c>
      <c r="L1528" s="1">
        <v>8</v>
      </c>
      <c r="M1528">
        <v>0.2</v>
      </c>
      <c r="N1528">
        <v>0.60389999999999999</v>
      </c>
      <c r="O1528">
        <v>182.14936247723134</v>
      </c>
      <c r="P1528">
        <v>182.14936247723134</v>
      </c>
    </row>
    <row r="1529" spans="1:16" x14ac:dyDescent="0.25">
      <c r="A1529" s="1">
        <v>7063</v>
      </c>
      <c r="B1529" s="1">
        <v>1.08150470219435</v>
      </c>
      <c r="C1529" s="1" t="s">
        <v>8</v>
      </c>
      <c r="D1529" s="1" t="s">
        <v>10</v>
      </c>
      <c r="E1529" s="1">
        <v>2</v>
      </c>
      <c r="F1529" s="1">
        <v>0.39300000000000002</v>
      </c>
      <c r="G1529" s="1">
        <v>9</v>
      </c>
      <c r="H1529" s="1">
        <v>6</v>
      </c>
      <c r="I1529" s="1">
        <v>3</v>
      </c>
      <c r="J1529" s="6">
        <v>0.66666666666666663</v>
      </c>
      <c r="K1529" s="2">
        <v>93.833333333333329</v>
      </c>
      <c r="L1529" s="1">
        <v>5.5</v>
      </c>
      <c r="M1529">
        <v>0.22222222222222221</v>
      </c>
      <c r="N1529">
        <v>4.3666666666666666E-2</v>
      </c>
      <c r="O1529">
        <v>2148.8549618320608</v>
      </c>
      <c r="P1529">
        <v>2148.8549618320608</v>
      </c>
    </row>
    <row r="1530" spans="1:16" x14ac:dyDescent="0.25">
      <c r="A1530" s="1">
        <v>16062</v>
      </c>
      <c r="B1530" s="1">
        <v>1.1324912008667201</v>
      </c>
      <c r="C1530" s="1" t="s">
        <v>11</v>
      </c>
      <c r="D1530" s="1" t="s">
        <v>9</v>
      </c>
      <c r="E1530" s="1">
        <v>19</v>
      </c>
      <c r="F1530" s="1">
        <v>39.36</v>
      </c>
      <c r="G1530" s="1">
        <v>160</v>
      </c>
      <c r="H1530" s="1">
        <v>146</v>
      </c>
      <c r="I1530" s="1">
        <v>14</v>
      </c>
      <c r="J1530" s="6">
        <v>0.91249999999999998</v>
      </c>
      <c r="K1530" s="2">
        <v>321.57534246575341</v>
      </c>
      <c r="L1530" s="1">
        <v>179.5</v>
      </c>
      <c r="M1530">
        <v>0.11874999999999999</v>
      </c>
      <c r="N1530">
        <v>0.246</v>
      </c>
      <c r="O1530">
        <v>1307.2168392916806</v>
      </c>
      <c r="P1530">
        <v>1307.2168392916806</v>
      </c>
    </row>
    <row r="1531" spans="1:16" x14ac:dyDescent="0.25">
      <c r="A1531" s="1">
        <v>6512</v>
      </c>
      <c r="B1531" s="1">
        <v>1.09375</v>
      </c>
      <c r="C1531" s="1" t="s">
        <v>8</v>
      </c>
      <c r="D1531" s="1" t="s">
        <v>10</v>
      </c>
      <c r="E1531" s="1">
        <v>3</v>
      </c>
      <c r="F1531" s="1">
        <v>6.2439999999999998</v>
      </c>
      <c r="G1531" s="1">
        <v>6</v>
      </c>
      <c r="H1531" s="1">
        <v>5</v>
      </c>
      <c r="I1531" s="1">
        <v>1</v>
      </c>
      <c r="J1531" s="6">
        <v>0.83333333333333337</v>
      </c>
      <c r="K1531" s="2">
        <v>140.19999999999999</v>
      </c>
      <c r="L1531" s="1">
        <v>18</v>
      </c>
      <c r="M1531">
        <v>0.5</v>
      </c>
      <c r="N1531">
        <v>1.0406666666666666</v>
      </c>
      <c r="O1531">
        <v>134.72133247918001</v>
      </c>
      <c r="P1531">
        <v>134.72133247918001</v>
      </c>
    </row>
    <row r="1532" spans="1:16" x14ac:dyDescent="0.25">
      <c r="A1532" s="1">
        <v>5059</v>
      </c>
      <c r="B1532" s="1">
        <v>0.95474783556731802</v>
      </c>
      <c r="C1532" s="1" t="s">
        <v>8</v>
      </c>
      <c r="D1532" s="1" t="s">
        <v>10</v>
      </c>
      <c r="E1532" s="1">
        <v>12</v>
      </c>
      <c r="F1532" s="1">
        <v>64.792000000000002</v>
      </c>
      <c r="G1532" s="1">
        <v>224</v>
      </c>
      <c r="H1532" s="1">
        <v>202</v>
      </c>
      <c r="I1532" s="1">
        <v>22</v>
      </c>
      <c r="J1532" s="6">
        <v>0.9017857142857143</v>
      </c>
      <c r="K1532" s="2">
        <v>81.643564356435647</v>
      </c>
      <c r="L1532" s="1">
        <v>66.5</v>
      </c>
      <c r="M1532">
        <v>5.3571428571428568E-2</v>
      </c>
      <c r="N1532">
        <v>0.28925000000000001</v>
      </c>
      <c r="O1532">
        <v>282.2595137646868</v>
      </c>
      <c r="P1532">
        <v>282.2595137646868</v>
      </c>
    </row>
    <row r="1533" spans="1:16" x14ac:dyDescent="0.25">
      <c r="A1533" s="1">
        <v>6811</v>
      </c>
      <c r="B1533" s="1">
        <v>1.0062500000000001</v>
      </c>
      <c r="C1533" s="1" t="s">
        <v>8</v>
      </c>
      <c r="D1533" s="1" t="s">
        <v>10</v>
      </c>
      <c r="E1533" s="1">
        <v>3</v>
      </c>
      <c r="F1533" s="1">
        <v>7.8029999999999999</v>
      </c>
      <c r="G1533" s="1">
        <v>9</v>
      </c>
      <c r="H1533" s="1">
        <v>8</v>
      </c>
      <c r="I1533" s="1">
        <v>1</v>
      </c>
      <c r="J1533" s="6">
        <v>0.88888888888888884</v>
      </c>
      <c r="K1533" s="2">
        <v>260.875</v>
      </c>
      <c r="L1533" s="1">
        <v>41.5</v>
      </c>
      <c r="M1533">
        <v>0.33333333333333331</v>
      </c>
      <c r="N1533">
        <v>0.86699999999999999</v>
      </c>
      <c r="O1533">
        <v>300.89388696655135</v>
      </c>
      <c r="P1533">
        <v>300.89388696655135</v>
      </c>
    </row>
    <row r="1534" spans="1:16" x14ac:dyDescent="0.25">
      <c r="A1534" s="1">
        <v>10626</v>
      </c>
      <c r="B1534" s="1">
        <v>0.91170879971223096</v>
      </c>
      <c r="C1534" s="1" t="s">
        <v>8</v>
      </c>
      <c r="D1534" s="1" t="s">
        <v>10</v>
      </c>
      <c r="E1534" s="1">
        <v>41</v>
      </c>
      <c r="F1534" s="1">
        <v>11.185</v>
      </c>
      <c r="G1534" s="1">
        <v>99</v>
      </c>
      <c r="H1534" s="1">
        <v>60</v>
      </c>
      <c r="I1534" s="1">
        <v>39</v>
      </c>
      <c r="J1534" s="6">
        <v>0.60606060606060608</v>
      </c>
      <c r="K1534" s="2">
        <v>40.25</v>
      </c>
      <c r="L1534" s="1">
        <v>30.5</v>
      </c>
      <c r="M1534">
        <v>0.41414141414141414</v>
      </c>
      <c r="N1534">
        <v>0.11297979797979799</v>
      </c>
      <c r="O1534">
        <v>356.25838176128741</v>
      </c>
      <c r="P1534">
        <v>356.25838176128741</v>
      </c>
    </row>
    <row r="1535" spans="1:16" x14ac:dyDescent="0.25">
      <c r="A1535" s="1">
        <v>6795</v>
      </c>
      <c r="B1535" s="1">
        <v>0.80769230769230704</v>
      </c>
      <c r="C1535" s="1" t="s">
        <v>8</v>
      </c>
      <c r="D1535" s="1" t="s">
        <v>10</v>
      </c>
      <c r="E1535" s="1">
        <v>2</v>
      </c>
      <c r="F1535" s="1">
        <v>11.513</v>
      </c>
      <c r="G1535" s="1">
        <v>6</v>
      </c>
      <c r="H1535" s="1">
        <v>6</v>
      </c>
      <c r="I1535" s="1">
        <v>0</v>
      </c>
      <c r="J1535" s="6">
        <v>1</v>
      </c>
      <c r="K1535" s="2">
        <v>130.16666666666671</v>
      </c>
      <c r="L1535" s="1">
        <v>93</v>
      </c>
      <c r="M1535">
        <v>0.33333333333333331</v>
      </c>
      <c r="N1535">
        <v>1.9188333333333334</v>
      </c>
      <c r="O1535">
        <v>67.836358898636348</v>
      </c>
      <c r="P1535">
        <v>67.836358898636348</v>
      </c>
    </row>
    <row r="1536" spans="1:16" x14ac:dyDescent="0.25">
      <c r="A1536" s="1">
        <v>4756</v>
      </c>
      <c r="B1536" s="1">
        <v>0.99225183294257202</v>
      </c>
      <c r="C1536" s="1" t="s">
        <v>8</v>
      </c>
      <c r="D1536" s="1" t="s">
        <v>9</v>
      </c>
      <c r="E1536" s="1">
        <v>323</v>
      </c>
      <c r="F1536" s="1">
        <v>1375.9290000000001</v>
      </c>
      <c r="G1536" s="1">
        <v>117</v>
      </c>
      <c r="H1536" s="1">
        <v>94</v>
      </c>
      <c r="I1536" s="1">
        <v>23</v>
      </c>
      <c r="J1536" s="6">
        <v>0.80341880341880345</v>
      </c>
      <c r="K1536" s="2">
        <v>99.042553191489361</v>
      </c>
      <c r="L1536" s="1">
        <v>60</v>
      </c>
      <c r="M1536">
        <v>2.7606837606837606</v>
      </c>
      <c r="N1536">
        <v>11.760076923076923</v>
      </c>
      <c r="O1536">
        <v>8.4219307270972958</v>
      </c>
      <c r="P1536">
        <v>8.4219307270972958</v>
      </c>
    </row>
    <row r="1537" spans="1:16" x14ac:dyDescent="0.25">
      <c r="A1537" s="1">
        <v>6601</v>
      </c>
      <c r="B1537" s="1">
        <v>1.0714285714285701</v>
      </c>
      <c r="C1537" s="1" t="s">
        <v>8</v>
      </c>
      <c r="D1537" s="1" t="s">
        <v>10</v>
      </c>
      <c r="E1537" s="1">
        <v>2</v>
      </c>
      <c r="F1537" s="1">
        <v>5.6859999999999999</v>
      </c>
      <c r="G1537" s="1">
        <v>9</v>
      </c>
      <c r="H1537" s="1">
        <v>5</v>
      </c>
      <c r="I1537" s="1">
        <v>4</v>
      </c>
      <c r="J1537" s="6">
        <v>0.55555555555555558</v>
      </c>
      <c r="K1537" s="2">
        <v>183.8</v>
      </c>
      <c r="L1537" s="1">
        <v>87</v>
      </c>
      <c r="M1537">
        <v>0.22222222222222221</v>
      </c>
      <c r="N1537">
        <v>0.63177777777777777</v>
      </c>
      <c r="O1537">
        <v>290.92507914175167</v>
      </c>
      <c r="P1537">
        <v>290.92507914175167</v>
      </c>
    </row>
    <row r="1538" spans="1:16" x14ac:dyDescent="0.25">
      <c r="A1538" s="1">
        <v>5971</v>
      </c>
      <c r="B1538" s="1">
        <v>0.91936876815576396</v>
      </c>
      <c r="C1538" s="1" t="s">
        <v>8</v>
      </c>
      <c r="D1538" s="1" t="s">
        <v>10</v>
      </c>
      <c r="E1538" s="1">
        <v>85</v>
      </c>
      <c r="F1538" s="1">
        <v>613.06399999999996</v>
      </c>
      <c r="G1538" s="1">
        <v>503</v>
      </c>
      <c r="H1538" s="1">
        <v>121</v>
      </c>
      <c r="I1538" s="1">
        <v>382</v>
      </c>
      <c r="J1538" s="6">
        <v>0.24055666003976142</v>
      </c>
      <c r="K1538" s="2">
        <v>15.23140495867769</v>
      </c>
      <c r="L1538" s="1">
        <v>11</v>
      </c>
      <c r="M1538">
        <v>0.16898608349900596</v>
      </c>
      <c r="N1538">
        <v>1.2188151093439363</v>
      </c>
      <c r="O1538">
        <v>12.496895420730754</v>
      </c>
      <c r="P1538">
        <v>12.496895420730754</v>
      </c>
    </row>
    <row r="1539" spans="1:16" x14ac:dyDescent="0.25">
      <c r="A1539" s="1">
        <v>16409</v>
      </c>
      <c r="B1539" s="1">
        <v>0.97084044498886901</v>
      </c>
      <c r="C1539" s="1" t="s">
        <v>14</v>
      </c>
      <c r="D1539" s="1" t="s">
        <v>9</v>
      </c>
      <c r="E1539" s="1">
        <v>16</v>
      </c>
      <c r="F1539" s="1">
        <v>0.20499999999999999</v>
      </c>
      <c r="G1539" s="1">
        <v>56</v>
      </c>
      <c r="H1539" s="1">
        <v>54</v>
      </c>
      <c r="I1539" s="1">
        <v>2</v>
      </c>
      <c r="J1539" s="6">
        <v>0.9642857142857143</v>
      </c>
      <c r="K1539" s="2">
        <v>42.648148148148152</v>
      </c>
      <c r="L1539" s="1">
        <v>40</v>
      </c>
      <c r="M1539">
        <v>0.2857142857142857</v>
      </c>
      <c r="N1539">
        <v>3.6607142857142854E-3</v>
      </c>
      <c r="O1539">
        <v>11650.225835591691</v>
      </c>
      <c r="P1539">
        <v>11650.225835591691</v>
      </c>
    </row>
    <row r="1540" spans="1:16" x14ac:dyDescent="0.25">
      <c r="A1540" s="1">
        <v>13507</v>
      </c>
      <c r="B1540" s="1">
        <v>1.0391361141864901</v>
      </c>
      <c r="C1540" s="1" t="s">
        <v>11</v>
      </c>
      <c r="D1540" s="1" t="s">
        <v>10</v>
      </c>
      <c r="E1540" s="1">
        <v>15</v>
      </c>
      <c r="F1540" s="1">
        <v>1.8129999999999999</v>
      </c>
      <c r="G1540" s="1">
        <v>73</v>
      </c>
      <c r="H1540" s="1">
        <v>71</v>
      </c>
      <c r="I1540" s="1">
        <v>2</v>
      </c>
      <c r="J1540" s="6">
        <v>0.9726027397260274</v>
      </c>
      <c r="K1540" s="2">
        <v>42.74647887323944</v>
      </c>
      <c r="L1540" s="1">
        <v>41</v>
      </c>
      <c r="M1540">
        <v>0.20547945205479451</v>
      </c>
      <c r="N1540">
        <v>2.4835616438356165E-2</v>
      </c>
      <c r="O1540">
        <v>1721.1764797277876</v>
      </c>
      <c r="P1540">
        <v>1721.1764797277876</v>
      </c>
    </row>
    <row r="1541" spans="1:16" x14ac:dyDescent="0.25">
      <c r="A1541" s="1">
        <v>9953</v>
      </c>
      <c r="B1541" s="1">
        <v>0.98662505202335204</v>
      </c>
      <c r="C1541" s="1" t="s">
        <v>8</v>
      </c>
      <c r="D1541" s="1" t="s">
        <v>9</v>
      </c>
      <c r="E1541" s="1">
        <v>38</v>
      </c>
      <c r="F1541" s="1">
        <v>3356.5329999999999</v>
      </c>
      <c r="G1541" s="1">
        <v>689</v>
      </c>
      <c r="H1541" s="1">
        <v>62</v>
      </c>
      <c r="I1541" s="1">
        <v>627</v>
      </c>
      <c r="J1541" s="6">
        <v>8.9985486211901305E-2</v>
      </c>
      <c r="K1541" s="2">
        <v>7.17741935483871</v>
      </c>
      <c r="L1541" s="1">
        <v>3</v>
      </c>
      <c r="M1541">
        <v>5.5152394775036286E-2</v>
      </c>
      <c r="N1541">
        <v>4.8716008708272858</v>
      </c>
      <c r="O1541">
        <v>1.4733184316924253</v>
      </c>
      <c r="P1541">
        <v>1.4733184316924253</v>
      </c>
    </row>
    <row r="1542" spans="1:16" x14ac:dyDescent="0.25">
      <c r="A1542" s="1">
        <v>6689</v>
      </c>
      <c r="B1542" s="1">
        <v>0.88888888888888795</v>
      </c>
      <c r="C1542" s="1" t="s">
        <v>8</v>
      </c>
      <c r="D1542" s="1" t="s">
        <v>10</v>
      </c>
      <c r="E1542" s="1">
        <v>2</v>
      </c>
      <c r="F1542" s="1">
        <v>9</v>
      </c>
      <c r="G1542" s="1">
        <v>4</v>
      </c>
      <c r="H1542" s="1">
        <v>4</v>
      </c>
      <c r="I1542" s="1">
        <v>0</v>
      </c>
      <c r="J1542" s="6">
        <v>1</v>
      </c>
      <c r="K1542" s="2">
        <v>174</v>
      </c>
      <c r="L1542" s="1">
        <v>110.5</v>
      </c>
      <c r="M1542">
        <v>0.5</v>
      </c>
      <c r="N1542">
        <v>2.25</v>
      </c>
      <c r="O1542">
        <v>77.333333333333329</v>
      </c>
      <c r="P1542">
        <v>77.333333333333329</v>
      </c>
    </row>
    <row r="1543" spans="1:16" x14ac:dyDescent="0.25">
      <c r="A1543" s="1">
        <v>9092</v>
      </c>
      <c r="B1543" s="1">
        <v>0.76470588235294001</v>
      </c>
      <c r="C1543" s="1" t="s">
        <v>8</v>
      </c>
      <c r="D1543" s="1" t="s">
        <v>9</v>
      </c>
      <c r="E1543" s="1">
        <v>4</v>
      </c>
      <c r="F1543" s="1">
        <v>3296.6060000000002</v>
      </c>
      <c r="G1543" s="1">
        <v>193</v>
      </c>
      <c r="H1543" s="1">
        <v>39</v>
      </c>
      <c r="I1543" s="1">
        <v>154</v>
      </c>
      <c r="J1543" s="6">
        <v>0.20207253886010362</v>
      </c>
      <c r="K1543" s="2">
        <v>28.948717948717949</v>
      </c>
      <c r="L1543" s="1">
        <v>16</v>
      </c>
      <c r="M1543">
        <v>2.072538860103627E-2</v>
      </c>
      <c r="N1543">
        <v>17.080860103626943</v>
      </c>
      <c r="O1543">
        <v>1.6948044637735187</v>
      </c>
      <c r="P1543">
        <v>1.6948044637735187</v>
      </c>
    </row>
    <row r="1544" spans="1:16" x14ac:dyDescent="0.25">
      <c r="A1544" s="1">
        <v>9594</v>
      </c>
      <c r="B1544" s="1">
        <v>0.82064246078670799</v>
      </c>
      <c r="C1544" s="1" t="s">
        <v>8</v>
      </c>
      <c r="D1544" s="1" t="s">
        <v>10</v>
      </c>
      <c r="E1544" s="1">
        <v>89</v>
      </c>
      <c r="F1544" s="1">
        <v>2229.4009999999998</v>
      </c>
      <c r="G1544" s="1">
        <v>516</v>
      </c>
      <c r="H1544" s="1">
        <v>87</v>
      </c>
      <c r="I1544" s="1">
        <v>429</v>
      </c>
      <c r="J1544" s="6">
        <v>0.16860465116279069</v>
      </c>
      <c r="K1544" s="2">
        <v>15.05747126436782</v>
      </c>
      <c r="L1544" s="1">
        <v>5</v>
      </c>
      <c r="M1544">
        <v>0.17248062015503876</v>
      </c>
      <c r="N1544">
        <v>4.3205445736434109</v>
      </c>
      <c r="O1544">
        <v>3.4850864301280011</v>
      </c>
      <c r="P1544">
        <v>3.4850864301280011</v>
      </c>
    </row>
    <row r="1545" spans="1:16" x14ac:dyDescent="0.25">
      <c r="A1545" s="1">
        <v>5821</v>
      </c>
      <c r="B1545" s="1">
        <v>1.05831792227426</v>
      </c>
      <c r="C1545" s="1" t="s">
        <v>8</v>
      </c>
      <c r="D1545" s="1" t="s">
        <v>10</v>
      </c>
      <c r="E1545" s="1">
        <v>15</v>
      </c>
      <c r="F1545" s="1">
        <v>0.72599999999999998</v>
      </c>
      <c r="G1545" s="1">
        <v>53</v>
      </c>
      <c r="H1545" s="1">
        <v>46</v>
      </c>
      <c r="I1545" s="1">
        <v>7</v>
      </c>
      <c r="J1545" s="6">
        <v>0.86792452830188682</v>
      </c>
      <c r="K1545" s="2">
        <v>37.478260869565219</v>
      </c>
      <c r="L1545" s="1">
        <v>26.5</v>
      </c>
      <c r="M1545">
        <v>0.28301886792452829</v>
      </c>
      <c r="N1545">
        <v>1.369811320754717E-2</v>
      </c>
      <c r="O1545">
        <v>2736.0162893759734</v>
      </c>
      <c r="P1545">
        <v>2736.0162893759734</v>
      </c>
    </row>
    <row r="1546" spans="1:16" x14ac:dyDescent="0.25">
      <c r="A1546" s="1">
        <v>6454</v>
      </c>
      <c r="B1546" s="1">
        <v>1.02017045454545</v>
      </c>
      <c r="C1546" s="1" t="s">
        <v>8</v>
      </c>
      <c r="D1546" s="1" t="s">
        <v>10</v>
      </c>
      <c r="E1546" s="1">
        <v>2</v>
      </c>
      <c r="F1546" s="1">
        <v>5.9779999999999998</v>
      </c>
      <c r="G1546" s="1">
        <v>12</v>
      </c>
      <c r="H1546" s="1">
        <v>10</v>
      </c>
      <c r="I1546" s="1">
        <v>2</v>
      </c>
      <c r="J1546" s="6">
        <v>0.83333333333333337</v>
      </c>
      <c r="K1546" s="2">
        <v>79.3</v>
      </c>
      <c r="L1546" s="1">
        <v>4</v>
      </c>
      <c r="M1546">
        <v>0.16666666666666666</v>
      </c>
      <c r="N1546">
        <v>0.49816666666666665</v>
      </c>
      <c r="O1546">
        <v>159.18367346938774</v>
      </c>
      <c r="P1546">
        <v>159.18367346938774</v>
      </c>
    </row>
    <row r="1547" spans="1:16" x14ac:dyDescent="0.25">
      <c r="A1547" s="1">
        <v>7804</v>
      </c>
      <c r="B1547" s="1">
        <v>1</v>
      </c>
      <c r="C1547" s="1" t="s">
        <v>8</v>
      </c>
      <c r="D1547" s="1" t="s">
        <v>10</v>
      </c>
      <c r="E1547" s="1">
        <v>4</v>
      </c>
      <c r="F1547" s="1">
        <v>0.23</v>
      </c>
      <c r="G1547" s="1">
        <v>4</v>
      </c>
      <c r="H1547" s="1">
        <v>3</v>
      </c>
      <c r="I1547" s="1">
        <v>1</v>
      </c>
      <c r="J1547" s="6">
        <v>0.75</v>
      </c>
      <c r="K1547" s="2">
        <v>81</v>
      </c>
      <c r="L1547" s="1">
        <v>82</v>
      </c>
      <c r="M1547">
        <v>1</v>
      </c>
      <c r="N1547">
        <v>5.7500000000000002E-2</v>
      </c>
      <c r="O1547">
        <v>1408.695652173913</v>
      </c>
      <c r="P1547">
        <v>1408.695652173913</v>
      </c>
    </row>
    <row r="1548" spans="1:16" x14ac:dyDescent="0.25">
      <c r="A1548" s="1">
        <v>11966</v>
      </c>
      <c r="B1548" s="1">
        <v>0.96798742871287802</v>
      </c>
      <c r="C1548" s="1" t="s">
        <v>8</v>
      </c>
      <c r="D1548" s="1" t="s">
        <v>10</v>
      </c>
      <c r="E1548" s="1">
        <v>187</v>
      </c>
      <c r="F1548" s="1">
        <v>162.858</v>
      </c>
      <c r="G1548" s="1">
        <v>529</v>
      </c>
      <c r="H1548" s="1">
        <v>461</v>
      </c>
      <c r="I1548" s="1">
        <v>68</v>
      </c>
      <c r="J1548" s="6">
        <v>0.87145557655954631</v>
      </c>
      <c r="K1548" s="2">
        <v>50.464208242950107</v>
      </c>
      <c r="L1548" s="1">
        <v>46</v>
      </c>
      <c r="M1548">
        <v>0.35349716446124763</v>
      </c>
      <c r="N1548">
        <v>0.30786011342155012</v>
      </c>
      <c r="O1548">
        <v>163.91928035786148</v>
      </c>
      <c r="P1548">
        <v>163.91928035786148</v>
      </c>
    </row>
    <row r="1549" spans="1:16" x14ac:dyDescent="0.25">
      <c r="A1549" s="1">
        <v>12495</v>
      </c>
      <c r="B1549" s="1">
        <v>1.10055865921787</v>
      </c>
      <c r="C1549" s="1" t="s">
        <v>11</v>
      </c>
      <c r="D1549" s="1" t="s">
        <v>10</v>
      </c>
      <c r="E1549" s="1">
        <v>47</v>
      </c>
      <c r="F1549" s="1">
        <v>19.655000000000001</v>
      </c>
      <c r="G1549" s="1">
        <v>427</v>
      </c>
      <c r="H1549" s="1">
        <v>394</v>
      </c>
      <c r="I1549" s="1">
        <v>33</v>
      </c>
      <c r="J1549" s="6">
        <v>0.92271662763466045</v>
      </c>
      <c r="K1549" s="2">
        <v>91.309644670050758</v>
      </c>
      <c r="L1549" s="1">
        <v>71.5</v>
      </c>
      <c r="M1549">
        <v>0.11007025761124122</v>
      </c>
      <c r="N1549">
        <v>4.6030444964871194E-2</v>
      </c>
      <c r="O1549">
        <v>1983.6793830634276</v>
      </c>
      <c r="P1549">
        <v>1983.6793830634276</v>
      </c>
    </row>
    <row r="1550" spans="1:16" x14ac:dyDescent="0.25">
      <c r="A1550" s="1">
        <v>8216</v>
      </c>
      <c r="B1550" s="1">
        <v>1.3932373579016299</v>
      </c>
      <c r="C1550" s="1" t="s">
        <v>8</v>
      </c>
      <c r="D1550" s="1" t="s">
        <v>10</v>
      </c>
      <c r="E1550" s="1">
        <v>167</v>
      </c>
      <c r="F1550" s="1">
        <v>291.11200000000002</v>
      </c>
      <c r="G1550" s="1">
        <v>318</v>
      </c>
      <c r="H1550" s="1">
        <v>208</v>
      </c>
      <c r="I1550" s="1">
        <v>110</v>
      </c>
      <c r="J1550" s="6">
        <v>0.65408805031446537</v>
      </c>
      <c r="K1550" s="2">
        <v>56.47596153846154</v>
      </c>
      <c r="L1550" s="1">
        <v>24</v>
      </c>
      <c r="M1550">
        <v>0.52515723270440251</v>
      </c>
      <c r="N1550">
        <v>0.91544654088050326</v>
      </c>
      <c r="O1550">
        <v>61.692255108792381</v>
      </c>
      <c r="P1550">
        <v>61.692255108792381</v>
      </c>
    </row>
    <row r="1551" spans="1:16" x14ac:dyDescent="0.25">
      <c r="A1551" s="1">
        <v>13584</v>
      </c>
      <c r="B1551" s="1">
        <v>0.89665865793737098</v>
      </c>
      <c r="C1551" s="1" t="s">
        <v>8</v>
      </c>
      <c r="D1551" s="1" t="s">
        <v>10</v>
      </c>
      <c r="E1551" s="1">
        <v>10</v>
      </c>
      <c r="F1551" s="1">
        <v>2.8159999999999998</v>
      </c>
      <c r="G1551" s="1">
        <v>159</v>
      </c>
      <c r="H1551" s="1">
        <v>133</v>
      </c>
      <c r="I1551" s="1">
        <v>26</v>
      </c>
      <c r="J1551" s="6">
        <v>0.83647798742138368</v>
      </c>
      <c r="K1551" s="2">
        <v>22.41353383458647</v>
      </c>
      <c r="L1551" s="1">
        <v>17</v>
      </c>
      <c r="M1551">
        <v>6.2893081761006289E-2</v>
      </c>
      <c r="N1551">
        <v>1.7710691823899369E-2</v>
      </c>
      <c r="O1551">
        <v>1265.5368890977447</v>
      </c>
      <c r="P1551">
        <v>1265.5368890977447</v>
      </c>
    </row>
    <row r="1552" spans="1:16" x14ac:dyDescent="0.25">
      <c r="A1552" s="1">
        <v>11417</v>
      </c>
      <c r="B1552" s="1">
        <v>0.95137990599662703</v>
      </c>
      <c r="C1552" s="1" t="s">
        <v>8</v>
      </c>
      <c r="D1552" s="1" t="s">
        <v>10</v>
      </c>
      <c r="E1552" s="1">
        <v>15</v>
      </c>
      <c r="F1552" s="1">
        <v>31.103000000000002</v>
      </c>
      <c r="G1552" s="1">
        <v>112</v>
      </c>
      <c r="H1552" s="1">
        <v>95</v>
      </c>
      <c r="I1552" s="1">
        <v>17</v>
      </c>
      <c r="J1552" s="6">
        <v>0.8482142857142857</v>
      </c>
      <c r="K1552" s="2">
        <v>24.610526315789471</v>
      </c>
      <c r="L1552" s="1">
        <v>18</v>
      </c>
      <c r="M1552">
        <v>0.13392857142857142</v>
      </c>
      <c r="N1552">
        <v>0.27770535714285716</v>
      </c>
      <c r="O1552">
        <v>88.620999497425359</v>
      </c>
      <c r="P1552">
        <v>88.620999497425359</v>
      </c>
    </row>
    <row r="1553" spans="1:16" x14ac:dyDescent="0.25">
      <c r="A1553" s="1">
        <v>5300</v>
      </c>
      <c r="B1553" s="1">
        <v>0.96654483675984904</v>
      </c>
      <c r="C1553" s="1" t="s">
        <v>8</v>
      </c>
      <c r="D1553" s="1" t="s">
        <v>10</v>
      </c>
      <c r="E1553" s="1">
        <v>21</v>
      </c>
      <c r="F1553" s="1">
        <v>2.6629999999999998</v>
      </c>
      <c r="G1553" s="1">
        <v>151</v>
      </c>
      <c r="H1553" s="1">
        <v>117</v>
      </c>
      <c r="I1553" s="1">
        <v>34</v>
      </c>
      <c r="J1553" s="6">
        <v>0.77483443708609268</v>
      </c>
      <c r="K1553" s="2">
        <v>6.0598290598290596</v>
      </c>
      <c r="L1553" s="1">
        <v>5</v>
      </c>
      <c r="M1553">
        <v>0.13907284768211919</v>
      </c>
      <c r="N1553">
        <v>1.7635761589403973E-2</v>
      </c>
      <c r="O1553">
        <v>343.6102846542201</v>
      </c>
      <c r="P1553">
        <v>343.6102846542201</v>
      </c>
    </row>
    <row r="1554" spans="1:16" x14ac:dyDescent="0.25">
      <c r="A1554" s="1">
        <v>15967</v>
      </c>
      <c r="B1554" s="1">
        <v>1.11639945663662</v>
      </c>
      <c r="C1554" s="1" t="s">
        <v>8</v>
      </c>
      <c r="D1554" s="1" t="s">
        <v>12</v>
      </c>
      <c r="E1554" s="1">
        <v>156</v>
      </c>
      <c r="F1554" s="1">
        <v>116.14</v>
      </c>
      <c r="G1554" s="1">
        <v>217</v>
      </c>
      <c r="H1554" s="1">
        <v>178</v>
      </c>
      <c r="I1554" s="1">
        <v>39</v>
      </c>
      <c r="J1554" s="6">
        <v>0.82027649769585254</v>
      </c>
      <c r="K1554" s="2">
        <v>75.432584269662925</v>
      </c>
      <c r="L1554" s="1">
        <v>47.5</v>
      </c>
      <c r="M1554">
        <v>0.71889400921658986</v>
      </c>
      <c r="N1554">
        <v>0.53520737327188939</v>
      </c>
      <c r="O1554">
        <v>140.9408540254594</v>
      </c>
      <c r="P1554">
        <v>140.9408540254594</v>
      </c>
    </row>
    <row r="1555" spans="1:16" x14ac:dyDescent="0.25">
      <c r="A1555" s="1">
        <v>5052</v>
      </c>
      <c r="B1555" s="1">
        <v>0.88659054518429803</v>
      </c>
      <c r="C1555" s="1" t="s">
        <v>8</v>
      </c>
      <c r="D1555" s="1" t="s">
        <v>10</v>
      </c>
      <c r="E1555" s="1">
        <v>8</v>
      </c>
      <c r="F1555" s="1">
        <v>132.61099999999999</v>
      </c>
      <c r="G1555" s="1">
        <v>411</v>
      </c>
      <c r="H1555" s="1">
        <v>209</v>
      </c>
      <c r="I1555" s="1">
        <v>202</v>
      </c>
      <c r="J1555" s="6">
        <v>0.5085158150851582</v>
      </c>
      <c r="K1555" s="2">
        <v>28.162679425837322</v>
      </c>
      <c r="L1555" s="1">
        <v>11</v>
      </c>
      <c r="M1555">
        <v>1.9464720194647202E-2</v>
      </c>
      <c r="N1555">
        <v>0.32265450121654499</v>
      </c>
      <c r="O1555">
        <v>87.284322145366076</v>
      </c>
      <c r="P1555">
        <v>87.284322145366076</v>
      </c>
    </row>
    <row r="1556" spans="1:16" x14ac:dyDescent="0.25">
      <c r="A1556" s="1">
        <v>6768</v>
      </c>
      <c r="B1556" s="1">
        <v>1.24296675191815</v>
      </c>
      <c r="C1556" s="1" t="s">
        <v>8</v>
      </c>
      <c r="D1556" s="1" t="s">
        <v>10</v>
      </c>
      <c r="E1556" s="1">
        <v>2</v>
      </c>
      <c r="F1556" s="1">
        <v>5.7329999999999997</v>
      </c>
      <c r="G1556" s="1">
        <v>25</v>
      </c>
      <c r="H1556" s="1">
        <v>9</v>
      </c>
      <c r="I1556" s="1">
        <v>16</v>
      </c>
      <c r="J1556" s="6">
        <v>0.36</v>
      </c>
      <c r="K1556" s="2">
        <v>131.44444444444451</v>
      </c>
      <c r="L1556" s="1">
        <v>46</v>
      </c>
      <c r="M1556">
        <v>0.08</v>
      </c>
      <c r="N1556">
        <v>0.22932</v>
      </c>
      <c r="O1556">
        <v>573.19223985890687</v>
      </c>
      <c r="P1556">
        <v>573.19223985890687</v>
      </c>
    </row>
    <row r="1557" spans="1:16" x14ac:dyDescent="0.25">
      <c r="A1557" s="1">
        <v>6423</v>
      </c>
      <c r="B1557" s="1">
        <v>1.0405405405405399</v>
      </c>
      <c r="C1557" s="1" t="s">
        <v>8</v>
      </c>
      <c r="D1557" s="1" t="s">
        <v>10</v>
      </c>
      <c r="E1557" s="1">
        <v>3</v>
      </c>
      <c r="F1557" s="1">
        <v>8.2690000000000001</v>
      </c>
      <c r="G1557" s="1">
        <v>15</v>
      </c>
      <c r="H1557" s="1">
        <v>9</v>
      </c>
      <c r="I1557" s="1">
        <v>6</v>
      </c>
      <c r="J1557" s="6">
        <v>0.6</v>
      </c>
      <c r="K1557" s="2">
        <v>283.77777777777783</v>
      </c>
      <c r="L1557" s="1">
        <v>39</v>
      </c>
      <c r="M1557">
        <v>0.2</v>
      </c>
      <c r="N1557">
        <v>0.55126666666666668</v>
      </c>
      <c r="O1557">
        <v>514.77405571008194</v>
      </c>
      <c r="P1557">
        <v>514.77405571008194</v>
      </c>
    </row>
    <row r="1558" spans="1:16" x14ac:dyDescent="0.25">
      <c r="A1558" s="1">
        <v>5776</v>
      </c>
      <c r="B1558" s="1">
        <v>1.09866017052375</v>
      </c>
      <c r="C1558" s="1" t="s">
        <v>8</v>
      </c>
      <c r="D1558" s="1" t="s">
        <v>10</v>
      </c>
      <c r="E1558" s="1">
        <v>23</v>
      </c>
      <c r="F1558" s="1">
        <v>854.98800000000006</v>
      </c>
      <c r="G1558" s="1">
        <v>64</v>
      </c>
      <c r="H1558" s="1">
        <v>22</v>
      </c>
      <c r="I1558" s="1">
        <v>42</v>
      </c>
      <c r="J1558" s="6">
        <v>0.34375</v>
      </c>
      <c r="K1558" s="2">
        <v>36.636363636363633</v>
      </c>
      <c r="L1558" s="1">
        <v>29</v>
      </c>
      <c r="M1558">
        <v>0.359375</v>
      </c>
      <c r="N1558">
        <v>13.359187500000001</v>
      </c>
      <c r="O1558">
        <v>2.7424095691720498</v>
      </c>
      <c r="P1558">
        <v>2.7424095691720498</v>
      </c>
    </row>
    <row r="1559" spans="1:16" x14ac:dyDescent="0.25">
      <c r="A1559" s="1">
        <v>6602</v>
      </c>
      <c r="B1559" s="1">
        <v>0.95454545454545403</v>
      </c>
      <c r="C1559" s="1" t="s">
        <v>8</v>
      </c>
      <c r="D1559" s="1" t="s">
        <v>10</v>
      </c>
      <c r="E1559" s="1">
        <v>2</v>
      </c>
      <c r="F1559" s="1">
        <v>5.4660000000000002</v>
      </c>
      <c r="G1559" s="1">
        <v>4</v>
      </c>
      <c r="H1559" s="1">
        <v>4</v>
      </c>
      <c r="I1559" s="1">
        <v>0</v>
      </c>
      <c r="J1559" s="6">
        <v>1</v>
      </c>
      <c r="K1559" s="2">
        <v>292.75</v>
      </c>
      <c r="L1559" s="1">
        <v>191</v>
      </c>
      <c r="M1559">
        <v>0.5</v>
      </c>
      <c r="N1559">
        <v>1.3665</v>
      </c>
      <c r="O1559">
        <v>214.2334431028174</v>
      </c>
      <c r="P1559">
        <v>214.2334431028174</v>
      </c>
    </row>
    <row r="1560" spans="1:16" x14ac:dyDescent="0.25">
      <c r="A1560" s="1">
        <v>6461</v>
      </c>
      <c r="B1560" s="1">
        <v>0.91836734693877498</v>
      </c>
      <c r="C1560" s="1" t="s">
        <v>8</v>
      </c>
      <c r="D1560" s="1" t="s">
        <v>10</v>
      </c>
      <c r="E1560" s="1">
        <v>2</v>
      </c>
      <c r="F1560" s="1">
        <v>6.6040000000000001</v>
      </c>
      <c r="G1560" s="1">
        <v>9</v>
      </c>
      <c r="H1560" s="1">
        <v>6</v>
      </c>
      <c r="I1560" s="1">
        <v>3</v>
      </c>
      <c r="J1560" s="6">
        <v>0.66666666666666663</v>
      </c>
      <c r="K1560" s="2">
        <v>41.833333333333343</v>
      </c>
      <c r="L1560" s="1">
        <v>10</v>
      </c>
      <c r="M1560">
        <v>0.22222222222222221</v>
      </c>
      <c r="N1560">
        <v>0.73377777777777775</v>
      </c>
      <c r="O1560">
        <v>57.010902483343443</v>
      </c>
      <c r="P1560">
        <v>57.010902483343443</v>
      </c>
    </row>
    <row r="1561" spans="1:16" x14ac:dyDescent="0.25">
      <c r="A1561" s="1">
        <v>6673</v>
      </c>
      <c r="B1561" s="1">
        <v>0.98145768312832704</v>
      </c>
      <c r="C1561" s="1" t="s">
        <v>8</v>
      </c>
      <c r="D1561" s="1" t="s">
        <v>10</v>
      </c>
      <c r="E1561" s="1">
        <v>2</v>
      </c>
      <c r="F1561" s="1">
        <v>5.7510000000000003</v>
      </c>
      <c r="G1561" s="1">
        <v>12</v>
      </c>
      <c r="H1561" s="1">
        <v>12</v>
      </c>
      <c r="I1561" s="1">
        <v>0</v>
      </c>
      <c r="J1561" s="6">
        <v>1</v>
      </c>
      <c r="K1561" s="2">
        <v>56.083333333333343</v>
      </c>
      <c r="L1561" s="1">
        <v>12.5</v>
      </c>
      <c r="M1561">
        <v>0.16666666666666666</v>
      </c>
      <c r="N1561">
        <v>0.47925000000000001</v>
      </c>
      <c r="O1561">
        <v>117.02312641279779</v>
      </c>
      <c r="P1561">
        <v>117.02312641279779</v>
      </c>
    </row>
    <row r="1562" spans="1:16" x14ac:dyDescent="0.25">
      <c r="A1562" s="1">
        <v>11382</v>
      </c>
      <c r="B1562" s="1">
        <v>0.898147944327502</v>
      </c>
      <c r="C1562" s="1" t="s">
        <v>8</v>
      </c>
      <c r="D1562" s="1" t="s">
        <v>10</v>
      </c>
      <c r="E1562" s="1">
        <v>20</v>
      </c>
      <c r="F1562" s="1">
        <v>15.398</v>
      </c>
      <c r="G1562" s="1">
        <v>163</v>
      </c>
      <c r="H1562" s="1">
        <v>146</v>
      </c>
      <c r="I1562" s="1">
        <v>17</v>
      </c>
      <c r="J1562" s="6">
        <v>0.89570552147239269</v>
      </c>
      <c r="K1562" s="2">
        <v>268.72602739726028</v>
      </c>
      <c r="L1562" s="1">
        <v>229.5</v>
      </c>
      <c r="M1562">
        <v>0.12269938650306748</v>
      </c>
      <c r="N1562">
        <v>9.4466257668711653E-2</v>
      </c>
      <c r="O1562">
        <v>2844.6773909438516</v>
      </c>
      <c r="P1562">
        <v>2844.6773909438516</v>
      </c>
    </row>
    <row r="1563" spans="1:16" x14ac:dyDescent="0.25">
      <c r="A1563" s="1">
        <v>14466</v>
      </c>
      <c r="B1563" s="1">
        <v>1.0281263032629999</v>
      </c>
      <c r="C1563" s="1" t="s">
        <v>11</v>
      </c>
      <c r="D1563" s="1" t="s">
        <v>12</v>
      </c>
      <c r="E1563" s="1">
        <v>88</v>
      </c>
      <c r="F1563" s="1">
        <v>162.38999999999999</v>
      </c>
      <c r="G1563" s="1">
        <v>163</v>
      </c>
      <c r="H1563" s="1">
        <v>75</v>
      </c>
      <c r="I1563" s="1">
        <v>88</v>
      </c>
      <c r="J1563" s="6">
        <v>0.46012269938650308</v>
      </c>
      <c r="K1563" s="2">
        <v>77.72</v>
      </c>
      <c r="L1563" s="1">
        <v>44</v>
      </c>
      <c r="M1563">
        <v>0.53987730061349692</v>
      </c>
      <c r="N1563">
        <v>0.99625766871165633</v>
      </c>
      <c r="O1563">
        <v>78.011946548432789</v>
      </c>
      <c r="P1563">
        <v>78.011946548432789</v>
      </c>
    </row>
    <row r="1564" spans="1:16" x14ac:dyDescent="0.25">
      <c r="A1564" s="1">
        <v>4443</v>
      </c>
      <c r="B1564" s="1">
        <v>1.06550947175165</v>
      </c>
      <c r="C1564" s="1" t="s">
        <v>11</v>
      </c>
      <c r="D1564" s="1" t="s">
        <v>9</v>
      </c>
      <c r="E1564" s="1">
        <v>119</v>
      </c>
      <c r="F1564" s="1">
        <v>1.8460000000000001</v>
      </c>
      <c r="G1564" s="1">
        <v>238</v>
      </c>
      <c r="H1564" s="1">
        <v>225</v>
      </c>
      <c r="I1564" s="1">
        <v>13</v>
      </c>
      <c r="J1564" s="6">
        <v>0.94537815126050417</v>
      </c>
      <c r="K1564" s="2">
        <v>19.653333333333329</v>
      </c>
      <c r="L1564" s="1">
        <v>16</v>
      </c>
      <c r="M1564">
        <v>0.5</v>
      </c>
      <c r="N1564">
        <v>7.7563025210084036E-3</v>
      </c>
      <c r="O1564">
        <v>2533.8533766702772</v>
      </c>
      <c r="P1564">
        <v>2533.8533766702772</v>
      </c>
    </row>
    <row r="1565" spans="1:16" x14ac:dyDescent="0.25">
      <c r="A1565" s="1">
        <v>14835</v>
      </c>
      <c r="B1565" s="1">
        <v>1.0374973972049</v>
      </c>
      <c r="C1565" s="1" t="s">
        <v>14</v>
      </c>
      <c r="D1565" s="1" t="s">
        <v>10</v>
      </c>
      <c r="E1565" s="1">
        <v>35</v>
      </c>
      <c r="F1565" s="1">
        <v>13.260999999999999</v>
      </c>
      <c r="G1565" s="1">
        <v>212</v>
      </c>
      <c r="H1565" s="1">
        <v>162</v>
      </c>
      <c r="I1565" s="1">
        <v>50</v>
      </c>
      <c r="J1565" s="6">
        <v>0.76415094339622647</v>
      </c>
      <c r="K1565" s="2">
        <v>20.888888888888889</v>
      </c>
      <c r="L1565" s="1">
        <v>16</v>
      </c>
      <c r="M1565">
        <v>0.1650943396226415</v>
      </c>
      <c r="N1565">
        <v>6.2551886792452827E-2</v>
      </c>
      <c r="O1565">
        <v>333.94498487628721</v>
      </c>
      <c r="P1565">
        <v>333.94498487628721</v>
      </c>
    </row>
    <row r="1566" spans="1:16" x14ac:dyDescent="0.25">
      <c r="A1566" s="1">
        <v>12205</v>
      </c>
      <c r="B1566" s="1">
        <v>1.1210191082802501</v>
      </c>
      <c r="C1566" s="1" t="s">
        <v>8</v>
      </c>
      <c r="D1566" s="1" t="s">
        <v>10</v>
      </c>
      <c r="E1566" s="1">
        <v>57</v>
      </c>
      <c r="F1566" s="1">
        <v>0.10100000000000001</v>
      </c>
      <c r="G1566" s="1">
        <v>49</v>
      </c>
      <c r="H1566" s="1">
        <v>33</v>
      </c>
      <c r="I1566" s="1">
        <v>16</v>
      </c>
      <c r="J1566" s="6">
        <v>0.67346938775510201</v>
      </c>
      <c r="K1566" s="2">
        <v>6.1212121212121211</v>
      </c>
      <c r="L1566" s="1">
        <v>5</v>
      </c>
      <c r="M1566">
        <v>1.1632653061224489</v>
      </c>
      <c r="N1566">
        <v>2.0612244897959186E-3</v>
      </c>
      <c r="O1566">
        <v>2969.6969696969695</v>
      </c>
      <c r="P1566">
        <v>2969.6969696969695</v>
      </c>
    </row>
    <row r="1567" spans="1:16" x14ac:dyDescent="0.25">
      <c r="A1567" s="1">
        <v>16718</v>
      </c>
      <c r="B1567" s="1">
        <v>0.91541911967057199</v>
      </c>
      <c r="C1567" s="1" t="s">
        <v>11</v>
      </c>
      <c r="D1567" s="1" t="s">
        <v>9</v>
      </c>
      <c r="E1567" s="1">
        <v>16</v>
      </c>
      <c r="F1567" s="1">
        <v>1642.4749999999999</v>
      </c>
      <c r="G1567" s="1">
        <v>1258</v>
      </c>
      <c r="H1567" s="1">
        <v>369</v>
      </c>
      <c r="I1567" s="1">
        <v>889</v>
      </c>
      <c r="J1567" s="6">
        <v>0.2933227344992051</v>
      </c>
      <c r="K1567" s="2">
        <v>45.433604336043359</v>
      </c>
      <c r="L1567" s="1">
        <v>17</v>
      </c>
      <c r="M1567">
        <v>1.2718600953895072E-2</v>
      </c>
      <c r="N1567">
        <v>1.3056240063593003</v>
      </c>
      <c r="O1567">
        <v>34.798383083299626</v>
      </c>
      <c r="P1567">
        <v>34.798383083299626</v>
      </c>
    </row>
    <row r="1568" spans="1:16" x14ac:dyDescent="0.25">
      <c r="A1568" s="1">
        <v>17084</v>
      </c>
      <c r="B1568" s="1">
        <v>1.1560913516360201</v>
      </c>
      <c r="C1568" s="1" t="s">
        <v>11</v>
      </c>
      <c r="D1568" s="1" t="s">
        <v>13</v>
      </c>
      <c r="E1568" s="1">
        <v>25</v>
      </c>
      <c r="F1568" s="1">
        <v>61.055999999999997</v>
      </c>
      <c r="G1568" s="1">
        <v>274</v>
      </c>
      <c r="H1568" s="1">
        <v>177</v>
      </c>
      <c r="I1568" s="1">
        <v>97</v>
      </c>
      <c r="J1568" s="6">
        <v>0.64598540145985406</v>
      </c>
      <c r="K1568" s="2">
        <v>21.412429378531069</v>
      </c>
      <c r="L1568" s="1">
        <v>14</v>
      </c>
      <c r="M1568">
        <v>9.1240875912408759E-2</v>
      </c>
      <c r="N1568">
        <v>0.22283211678832116</v>
      </c>
      <c r="O1568">
        <v>96.092204692700363</v>
      </c>
      <c r="P1568">
        <v>96.092204692700363</v>
      </c>
    </row>
    <row r="1569" spans="1:16" x14ac:dyDescent="0.25">
      <c r="A1569" s="1">
        <v>6394</v>
      </c>
      <c r="B1569" s="1">
        <v>0.96570644718792897</v>
      </c>
      <c r="C1569" s="1" t="s">
        <v>8</v>
      </c>
      <c r="D1569" s="1" t="s">
        <v>10</v>
      </c>
      <c r="E1569" s="1">
        <v>39</v>
      </c>
      <c r="F1569" s="1">
        <v>0.219</v>
      </c>
      <c r="G1569" s="1">
        <v>109</v>
      </c>
      <c r="H1569" s="1">
        <v>33</v>
      </c>
      <c r="I1569" s="1">
        <v>76</v>
      </c>
      <c r="J1569" s="6">
        <v>0.30275229357798167</v>
      </c>
      <c r="K1569" s="2">
        <v>3.6363636363636358</v>
      </c>
      <c r="L1569" s="1">
        <v>3</v>
      </c>
      <c r="M1569">
        <v>0.3577981651376147</v>
      </c>
      <c r="N1569">
        <v>2.0091743119266055E-3</v>
      </c>
      <c r="O1569">
        <v>1809.8796180987961</v>
      </c>
      <c r="P1569">
        <v>1809.8796180987961</v>
      </c>
    </row>
    <row r="1570" spans="1:16" x14ac:dyDescent="0.25">
      <c r="A1570" s="1">
        <v>7346</v>
      </c>
      <c r="B1570" s="1">
        <v>1.11157654226961</v>
      </c>
      <c r="C1570" s="1" t="s">
        <v>8</v>
      </c>
      <c r="D1570" s="1" t="s">
        <v>10</v>
      </c>
      <c r="E1570" s="1">
        <v>2</v>
      </c>
      <c r="F1570" s="1">
        <v>0.66800000000000004</v>
      </c>
      <c r="G1570" s="1">
        <v>11</v>
      </c>
      <c r="H1570" s="1">
        <v>7</v>
      </c>
      <c r="I1570" s="1">
        <v>4</v>
      </c>
      <c r="J1570" s="6">
        <v>0.63636363636363635</v>
      </c>
      <c r="K1570" s="2">
        <v>292</v>
      </c>
      <c r="L1570" s="1">
        <v>311</v>
      </c>
      <c r="M1570">
        <v>0.18181818181818182</v>
      </c>
      <c r="N1570">
        <v>6.0727272727272734E-2</v>
      </c>
      <c r="O1570">
        <v>4808.3832335329334</v>
      </c>
      <c r="P1570">
        <v>4808.3832335329334</v>
      </c>
    </row>
    <row r="1571" spans="1:16" x14ac:dyDescent="0.25">
      <c r="A1571" s="1">
        <v>7968</v>
      </c>
      <c r="B1571" s="1">
        <v>0.95292579274272804</v>
      </c>
      <c r="C1571" s="1" t="s">
        <v>8</v>
      </c>
      <c r="D1571" s="1" t="s">
        <v>10</v>
      </c>
      <c r="E1571" s="1">
        <v>123</v>
      </c>
      <c r="F1571" s="1">
        <v>85.668999999999997</v>
      </c>
      <c r="G1571" s="1">
        <v>186</v>
      </c>
      <c r="H1571" s="1">
        <v>121</v>
      </c>
      <c r="I1571" s="1">
        <v>65</v>
      </c>
      <c r="J1571" s="6">
        <v>0.65053763440860213</v>
      </c>
      <c r="K1571" s="2">
        <v>41.760330578512402</v>
      </c>
      <c r="L1571" s="1">
        <v>17</v>
      </c>
      <c r="M1571">
        <v>0.66129032258064513</v>
      </c>
      <c r="N1571">
        <v>0.46058602150537631</v>
      </c>
      <c r="O1571">
        <v>90.667820187037393</v>
      </c>
      <c r="P1571">
        <v>90.667820187037393</v>
      </c>
    </row>
    <row r="1572" spans="1:16" x14ac:dyDescent="0.25">
      <c r="A1572" s="1">
        <v>11162</v>
      </c>
      <c r="B1572" s="1">
        <v>0.82142857142857095</v>
      </c>
      <c r="C1572" s="1" t="s">
        <v>8</v>
      </c>
      <c r="D1572" s="1" t="s">
        <v>10</v>
      </c>
      <c r="E1572" s="1">
        <v>6</v>
      </c>
      <c r="F1572" s="1">
        <v>0.42099999999999999</v>
      </c>
      <c r="G1572" s="1">
        <v>38</v>
      </c>
      <c r="H1572" s="1">
        <v>24</v>
      </c>
      <c r="I1572" s="1">
        <v>14</v>
      </c>
      <c r="J1572" s="6">
        <v>0.63157894736842102</v>
      </c>
      <c r="K1572" s="2">
        <v>15.75</v>
      </c>
      <c r="L1572" s="1">
        <v>7.5</v>
      </c>
      <c r="M1572">
        <v>0.15789473684210525</v>
      </c>
      <c r="N1572">
        <v>1.1078947368421053E-2</v>
      </c>
      <c r="O1572">
        <v>1421.6152019002375</v>
      </c>
      <c r="P1572">
        <v>1421.6152019002375</v>
      </c>
    </row>
    <row r="1573" spans="1:16" x14ac:dyDescent="0.25">
      <c r="A1573" s="1">
        <v>7221</v>
      </c>
      <c r="B1573" s="1">
        <v>0.96923076923076901</v>
      </c>
      <c r="C1573" s="1" t="s">
        <v>8</v>
      </c>
      <c r="D1573" s="1" t="s">
        <v>10</v>
      </c>
      <c r="E1573" s="1">
        <v>2</v>
      </c>
      <c r="F1573" s="1">
        <v>0.75600000000000001</v>
      </c>
      <c r="G1573" s="1">
        <v>15</v>
      </c>
      <c r="H1573" s="1">
        <v>7</v>
      </c>
      <c r="I1573" s="1">
        <v>8</v>
      </c>
      <c r="J1573" s="6">
        <v>0.46666666666666667</v>
      </c>
      <c r="K1573" s="2">
        <v>82</v>
      </c>
      <c r="L1573" s="1">
        <v>36</v>
      </c>
      <c r="M1573">
        <v>0.13333333333333333</v>
      </c>
      <c r="N1573">
        <v>5.04E-2</v>
      </c>
      <c r="O1573">
        <v>1626.984126984127</v>
      </c>
      <c r="P1573">
        <v>1626.984126984127</v>
      </c>
    </row>
    <row r="1574" spans="1:16" x14ac:dyDescent="0.25">
      <c r="A1574" s="1">
        <v>7875</v>
      </c>
      <c r="B1574" s="1">
        <v>1</v>
      </c>
      <c r="C1574" s="1" t="s">
        <v>8</v>
      </c>
      <c r="D1574" s="1" t="s">
        <v>10</v>
      </c>
      <c r="E1574" s="1">
        <v>4</v>
      </c>
      <c r="F1574" s="1">
        <v>0.443</v>
      </c>
      <c r="G1574" s="1">
        <v>4</v>
      </c>
      <c r="H1574" s="1">
        <v>3</v>
      </c>
      <c r="I1574" s="1">
        <v>1</v>
      </c>
      <c r="J1574" s="6">
        <v>0.75</v>
      </c>
      <c r="K1574" s="2">
        <v>114</v>
      </c>
      <c r="L1574" s="1">
        <v>58</v>
      </c>
      <c r="M1574">
        <v>1</v>
      </c>
      <c r="N1574">
        <v>0.11075</v>
      </c>
      <c r="O1574">
        <v>1029.3453724604965</v>
      </c>
      <c r="P1574">
        <v>1029.3453724604965</v>
      </c>
    </row>
    <row r="1575" spans="1:16" x14ac:dyDescent="0.25">
      <c r="A1575" s="1">
        <v>6702</v>
      </c>
      <c r="B1575" s="1">
        <v>0.90816326530612201</v>
      </c>
      <c r="C1575" s="1" t="s">
        <v>8</v>
      </c>
      <c r="D1575" s="1" t="s">
        <v>10</v>
      </c>
      <c r="E1575" s="1">
        <v>2</v>
      </c>
      <c r="F1575" s="1">
        <v>6.0140000000000002</v>
      </c>
      <c r="G1575" s="1">
        <v>9</v>
      </c>
      <c r="H1575" s="1">
        <v>9</v>
      </c>
      <c r="I1575" s="1">
        <v>0</v>
      </c>
      <c r="J1575" s="6">
        <v>1</v>
      </c>
      <c r="K1575" s="2">
        <v>72</v>
      </c>
      <c r="L1575" s="1">
        <v>46</v>
      </c>
      <c r="M1575">
        <v>0.22222222222222221</v>
      </c>
      <c r="N1575">
        <v>0.66822222222222227</v>
      </c>
      <c r="O1575">
        <v>107.74858663119387</v>
      </c>
      <c r="P1575">
        <v>107.74858663119387</v>
      </c>
    </row>
    <row r="1576" spans="1:16" x14ac:dyDescent="0.25">
      <c r="A1576" s="1">
        <v>14434</v>
      </c>
      <c r="B1576" s="1">
        <v>1.04456733897202</v>
      </c>
      <c r="C1576" s="1" t="s">
        <v>11</v>
      </c>
      <c r="D1576" s="1" t="s">
        <v>9</v>
      </c>
      <c r="E1576" s="1">
        <v>2</v>
      </c>
      <c r="F1576" s="1">
        <v>316.34300000000002</v>
      </c>
      <c r="G1576" s="1">
        <v>75</v>
      </c>
      <c r="H1576" s="1">
        <v>40</v>
      </c>
      <c r="I1576" s="1">
        <v>35</v>
      </c>
      <c r="J1576" s="6">
        <v>0.53333333333333333</v>
      </c>
      <c r="K1576" s="2">
        <v>208.72499999999999</v>
      </c>
      <c r="L1576" s="1">
        <v>146</v>
      </c>
      <c r="M1576">
        <v>2.6666666666666668E-2</v>
      </c>
      <c r="N1576">
        <v>4.2179066666666669</v>
      </c>
      <c r="O1576">
        <v>49.48544775765545</v>
      </c>
      <c r="P1576">
        <v>49.48544775765545</v>
      </c>
    </row>
    <row r="1577" spans="1:16" x14ac:dyDescent="0.25">
      <c r="A1577" s="1">
        <v>8933</v>
      </c>
      <c r="B1577" s="1">
        <v>1.2307692307692299</v>
      </c>
      <c r="C1577" s="1" t="s">
        <v>11</v>
      </c>
      <c r="D1577" s="1" t="s">
        <v>9</v>
      </c>
      <c r="E1577" s="1">
        <v>9</v>
      </c>
      <c r="F1577" s="1">
        <v>8.3569999999999993</v>
      </c>
      <c r="G1577" s="1">
        <v>23</v>
      </c>
      <c r="H1577" s="1">
        <v>8</v>
      </c>
      <c r="I1577" s="1">
        <v>15</v>
      </c>
      <c r="J1577" s="6">
        <v>0.34782608695652173</v>
      </c>
      <c r="K1577" s="2">
        <v>71.75</v>
      </c>
      <c r="L1577" s="1">
        <v>11.5</v>
      </c>
      <c r="M1577">
        <v>0.39130434782608697</v>
      </c>
      <c r="N1577">
        <v>0.36334782608695648</v>
      </c>
      <c r="O1577">
        <v>197.46918750747878</v>
      </c>
      <c r="P1577">
        <v>197.46918750747878</v>
      </c>
    </row>
    <row r="1578" spans="1:16" x14ac:dyDescent="0.25">
      <c r="A1578" s="1">
        <v>15850</v>
      </c>
      <c r="B1578" s="1">
        <v>0.94879705130376502</v>
      </c>
      <c r="C1578" s="1" t="s">
        <v>11</v>
      </c>
      <c r="D1578" s="1" t="s">
        <v>13</v>
      </c>
      <c r="E1578" s="1">
        <v>22</v>
      </c>
      <c r="F1578" s="1">
        <v>0.46899999999999997</v>
      </c>
      <c r="G1578" s="1">
        <v>29</v>
      </c>
      <c r="H1578" s="1">
        <v>29</v>
      </c>
      <c r="I1578" s="1">
        <v>0</v>
      </c>
      <c r="J1578" s="6">
        <v>1</v>
      </c>
      <c r="K1578" s="2">
        <v>29.551724137931039</v>
      </c>
      <c r="L1578" s="1">
        <v>30</v>
      </c>
      <c r="M1578">
        <v>0.75862068965517238</v>
      </c>
      <c r="N1578">
        <v>1.6172413793103448E-2</v>
      </c>
      <c r="O1578">
        <v>1827.2921108742007</v>
      </c>
      <c r="P1578">
        <v>1827.2921108742007</v>
      </c>
    </row>
    <row r="1579" spans="1:16" x14ac:dyDescent="0.25">
      <c r="A1579" s="1">
        <v>9573</v>
      </c>
      <c r="B1579" s="1">
        <v>1.01234567901234</v>
      </c>
      <c r="C1579" s="1" t="s">
        <v>8</v>
      </c>
      <c r="D1579" s="1" t="s">
        <v>9</v>
      </c>
      <c r="E1579" s="1">
        <v>23</v>
      </c>
      <c r="F1579" s="1">
        <v>22.241</v>
      </c>
      <c r="G1579" s="1">
        <v>84</v>
      </c>
      <c r="H1579" s="1">
        <v>82</v>
      </c>
      <c r="I1579" s="1">
        <v>2</v>
      </c>
      <c r="J1579" s="6">
        <v>0.97619047619047616</v>
      </c>
      <c r="K1579" s="2">
        <v>265.80487804878049</v>
      </c>
      <c r="L1579" s="1">
        <v>259</v>
      </c>
      <c r="M1579">
        <v>0.27380952380952384</v>
      </c>
      <c r="N1579">
        <v>0.26477380952380952</v>
      </c>
      <c r="O1579">
        <v>1003.8941484689341</v>
      </c>
      <c r="P1579">
        <v>1003.8941484689341</v>
      </c>
    </row>
    <row r="1580" spans="1:16" x14ac:dyDescent="0.25">
      <c r="A1580" s="1">
        <v>6932</v>
      </c>
      <c r="B1580" s="1">
        <v>0.94393365783306205</v>
      </c>
      <c r="C1580" s="1" t="s">
        <v>8</v>
      </c>
      <c r="D1580" s="1" t="s">
        <v>10</v>
      </c>
      <c r="E1580" s="1">
        <v>5</v>
      </c>
      <c r="F1580" s="1">
        <v>5.2789999999999999</v>
      </c>
      <c r="G1580" s="1">
        <v>26</v>
      </c>
      <c r="H1580" s="1">
        <v>18</v>
      </c>
      <c r="I1580" s="1">
        <v>8</v>
      </c>
      <c r="J1580" s="6">
        <v>0.69230769230769229</v>
      </c>
      <c r="K1580" s="2">
        <v>68.888888888888886</v>
      </c>
      <c r="L1580" s="1">
        <v>45</v>
      </c>
      <c r="M1580">
        <v>0.19230769230769232</v>
      </c>
      <c r="N1580">
        <v>0.20303846153846153</v>
      </c>
      <c r="O1580">
        <v>339.28984866662455</v>
      </c>
      <c r="P1580">
        <v>339.28984866662455</v>
      </c>
    </row>
    <row r="1581" spans="1:16" x14ac:dyDescent="0.25">
      <c r="A1581" s="1">
        <v>6749</v>
      </c>
      <c r="B1581" s="1">
        <v>0.967741935483871</v>
      </c>
      <c r="C1581" s="1" t="s">
        <v>8</v>
      </c>
      <c r="D1581" s="1" t="s">
        <v>10</v>
      </c>
      <c r="E1581" s="1">
        <v>2</v>
      </c>
      <c r="F1581" s="1">
        <v>5.7329999999999997</v>
      </c>
      <c r="G1581" s="1">
        <v>15</v>
      </c>
      <c r="H1581" s="1">
        <v>6</v>
      </c>
      <c r="I1581" s="1">
        <v>9</v>
      </c>
      <c r="J1581" s="6">
        <v>0.4</v>
      </c>
      <c r="K1581" s="2">
        <v>144.33333333333329</v>
      </c>
      <c r="L1581" s="1">
        <v>74.5</v>
      </c>
      <c r="M1581">
        <v>0.13333333333333333</v>
      </c>
      <c r="N1581">
        <v>0.38219999999999998</v>
      </c>
      <c r="O1581">
        <v>377.6382347810918</v>
      </c>
      <c r="P1581">
        <v>377.6382347810918</v>
      </c>
    </row>
    <row r="1582" spans="1:16" x14ac:dyDescent="0.25">
      <c r="A1582" s="1">
        <v>11999</v>
      </c>
      <c r="B1582" s="1">
        <v>0.905963641485517</v>
      </c>
      <c r="C1582" s="1" t="s">
        <v>8</v>
      </c>
      <c r="D1582" s="1" t="s">
        <v>10</v>
      </c>
      <c r="E1582" s="1">
        <v>8</v>
      </c>
      <c r="F1582" s="1">
        <v>2.1970000000000001</v>
      </c>
      <c r="G1582" s="1">
        <v>113</v>
      </c>
      <c r="H1582" s="1">
        <v>104</v>
      </c>
      <c r="I1582" s="1">
        <v>9</v>
      </c>
      <c r="J1582" s="6">
        <v>0.92035398230088494</v>
      </c>
      <c r="K1582" s="2">
        <v>34.730769230769234</v>
      </c>
      <c r="L1582" s="1">
        <v>37</v>
      </c>
      <c r="M1582">
        <v>7.0796460176991149E-2</v>
      </c>
      <c r="N1582">
        <v>1.9442477876106194E-2</v>
      </c>
      <c r="O1582">
        <v>1786.3345120969154</v>
      </c>
      <c r="P1582">
        <v>1786.3345120969154</v>
      </c>
    </row>
    <row r="1583" spans="1:16" x14ac:dyDescent="0.25">
      <c r="A1583" s="1">
        <v>6578</v>
      </c>
      <c r="B1583" s="1">
        <v>0.9</v>
      </c>
      <c r="C1583" s="1" t="s">
        <v>8</v>
      </c>
      <c r="D1583" s="1" t="s">
        <v>10</v>
      </c>
      <c r="E1583" s="1">
        <v>2</v>
      </c>
      <c r="F1583" s="1">
        <v>5.5730000000000004</v>
      </c>
      <c r="G1583" s="1">
        <v>12</v>
      </c>
      <c r="H1583" s="1">
        <v>4</v>
      </c>
      <c r="I1583" s="1">
        <v>8</v>
      </c>
      <c r="J1583" s="6">
        <v>0.33333333333333331</v>
      </c>
      <c r="K1583" s="2">
        <v>147.25</v>
      </c>
      <c r="L1583" s="1">
        <v>20</v>
      </c>
      <c r="M1583">
        <v>0.16666666666666666</v>
      </c>
      <c r="N1583">
        <v>0.4644166666666667</v>
      </c>
      <c r="O1583">
        <v>317.06441772833301</v>
      </c>
      <c r="P1583">
        <v>317.06441772833301</v>
      </c>
    </row>
    <row r="1584" spans="1:16" x14ac:dyDescent="0.25">
      <c r="A1584" s="1">
        <v>6789</v>
      </c>
      <c r="B1584" s="1">
        <v>0.88</v>
      </c>
      <c r="C1584" s="1" t="s">
        <v>8</v>
      </c>
      <c r="D1584" s="1" t="s">
        <v>10</v>
      </c>
      <c r="E1584" s="1">
        <v>2</v>
      </c>
      <c r="F1584" s="1">
        <v>5.4109999999999996</v>
      </c>
      <c r="G1584" s="1">
        <v>12</v>
      </c>
      <c r="H1584" s="1">
        <v>12</v>
      </c>
      <c r="I1584" s="1">
        <v>0</v>
      </c>
      <c r="J1584" s="6">
        <v>1</v>
      </c>
      <c r="K1584" s="2">
        <v>75.75</v>
      </c>
      <c r="L1584" s="1">
        <v>43.5</v>
      </c>
      <c r="M1584">
        <v>0.16666666666666666</v>
      </c>
      <c r="N1584">
        <v>0.45091666666666663</v>
      </c>
      <c r="O1584">
        <v>167.99112918129737</v>
      </c>
      <c r="P1584">
        <v>167.99112918129737</v>
      </c>
    </row>
    <row r="1585" spans="1:16" x14ac:dyDescent="0.25">
      <c r="A1585" s="1">
        <v>6614</v>
      </c>
      <c r="B1585" s="1">
        <v>0.9</v>
      </c>
      <c r="C1585" s="1" t="s">
        <v>8</v>
      </c>
      <c r="D1585" s="1" t="s">
        <v>10</v>
      </c>
      <c r="E1585" s="1">
        <v>2</v>
      </c>
      <c r="F1585" s="1">
        <v>5.3360000000000003</v>
      </c>
      <c r="G1585" s="1">
        <v>9</v>
      </c>
      <c r="H1585" s="1">
        <v>4</v>
      </c>
      <c r="I1585" s="1">
        <v>5</v>
      </c>
      <c r="J1585" s="6">
        <v>0.44444444444444442</v>
      </c>
      <c r="K1585" s="2">
        <v>135.75</v>
      </c>
      <c r="L1585" s="1">
        <v>59.5</v>
      </c>
      <c r="M1585">
        <v>0.22222222222222221</v>
      </c>
      <c r="N1585">
        <v>0.59288888888888891</v>
      </c>
      <c r="O1585">
        <v>228.96364317841079</v>
      </c>
      <c r="P1585">
        <v>228.96364317841079</v>
      </c>
    </row>
    <row r="1586" spans="1:16" x14ac:dyDescent="0.25">
      <c r="A1586" s="1">
        <v>10758</v>
      </c>
      <c r="B1586" s="1">
        <v>0.93802966101694796</v>
      </c>
      <c r="C1586" s="1" t="s">
        <v>8</v>
      </c>
      <c r="D1586" s="1" t="s">
        <v>9</v>
      </c>
      <c r="E1586" s="1">
        <v>1</v>
      </c>
      <c r="F1586" s="1">
        <v>4587.7060000000001</v>
      </c>
      <c r="G1586" s="1">
        <v>24</v>
      </c>
      <c r="H1586" s="1">
        <v>22</v>
      </c>
      <c r="I1586" s="1">
        <v>2</v>
      </c>
      <c r="J1586" s="6">
        <v>0.91666666666666663</v>
      </c>
      <c r="K1586" s="2">
        <v>479.63636363636363</v>
      </c>
      <c r="L1586" s="1">
        <v>438</v>
      </c>
      <c r="M1586">
        <v>4.1666666666666664E-2</v>
      </c>
      <c r="N1586">
        <v>191.15441666666666</v>
      </c>
      <c r="O1586">
        <v>2.5091565865974688</v>
      </c>
      <c r="P1586">
        <v>2.5091565865974688</v>
      </c>
    </row>
    <row r="1587" spans="1:16" x14ac:dyDescent="0.25">
      <c r="A1587" s="1">
        <v>12191</v>
      </c>
      <c r="B1587" s="1">
        <v>0.97463013698630097</v>
      </c>
      <c r="C1587" s="1" t="s">
        <v>8</v>
      </c>
      <c r="D1587" s="1" t="s">
        <v>9</v>
      </c>
      <c r="E1587" s="1">
        <v>61</v>
      </c>
      <c r="F1587" s="1">
        <v>1.98</v>
      </c>
      <c r="G1587" s="1">
        <v>135</v>
      </c>
      <c r="H1587" s="1">
        <v>49</v>
      </c>
      <c r="I1587" s="1">
        <v>86</v>
      </c>
      <c r="J1587" s="6">
        <v>0.36296296296296299</v>
      </c>
      <c r="K1587" s="2">
        <v>5.0408163265306118</v>
      </c>
      <c r="L1587" s="1">
        <v>3</v>
      </c>
      <c r="M1587">
        <v>0.45185185185185184</v>
      </c>
      <c r="N1587">
        <v>1.4666666666666666E-2</v>
      </c>
      <c r="O1587">
        <v>343.69202226345084</v>
      </c>
      <c r="P1587">
        <v>343.69202226345084</v>
      </c>
    </row>
    <row r="1588" spans="1:16" x14ac:dyDescent="0.25">
      <c r="A1588" s="1">
        <v>6545</v>
      </c>
      <c r="B1588" s="1">
        <v>1.1173528239469199</v>
      </c>
      <c r="C1588" s="1" t="s">
        <v>8</v>
      </c>
      <c r="D1588" s="1" t="s">
        <v>10</v>
      </c>
      <c r="E1588" s="1">
        <v>23</v>
      </c>
      <c r="F1588" s="1">
        <v>355.25</v>
      </c>
      <c r="G1588" s="1">
        <v>250</v>
      </c>
      <c r="H1588" s="1">
        <v>223</v>
      </c>
      <c r="I1588" s="1">
        <v>27</v>
      </c>
      <c r="J1588" s="6">
        <v>0.89200000000000002</v>
      </c>
      <c r="K1588" s="2">
        <v>35.300448430493283</v>
      </c>
      <c r="L1588" s="1">
        <v>18</v>
      </c>
      <c r="M1588">
        <v>9.1999999999999998E-2</v>
      </c>
      <c r="N1588">
        <v>1.421</v>
      </c>
      <c r="O1588">
        <v>24.841976376138835</v>
      </c>
      <c r="P1588">
        <v>24.841976376138835</v>
      </c>
    </row>
    <row r="1589" spans="1:16" x14ac:dyDescent="0.25">
      <c r="A1589" s="1">
        <v>10910</v>
      </c>
      <c r="B1589" s="1">
        <v>1.0170940170940099</v>
      </c>
      <c r="C1589" s="1" t="s">
        <v>11</v>
      </c>
      <c r="D1589" s="1" t="s">
        <v>9</v>
      </c>
      <c r="E1589" s="1">
        <v>2</v>
      </c>
      <c r="F1589" s="1">
        <v>286.416</v>
      </c>
      <c r="G1589" s="1">
        <v>53</v>
      </c>
      <c r="H1589" s="1">
        <v>51</v>
      </c>
      <c r="I1589" s="1">
        <v>2</v>
      </c>
      <c r="J1589" s="6">
        <v>0.96226415094339623</v>
      </c>
      <c r="K1589" s="2">
        <v>447.31372549019608</v>
      </c>
      <c r="L1589" s="1">
        <v>405</v>
      </c>
      <c r="M1589">
        <v>3.7735849056603772E-2</v>
      </c>
      <c r="N1589">
        <v>5.4040754716981132</v>
      </c>
      <c r="O1589">
        <v>82.77340459674177</v>
      </c>
      <c r="P1589">
        <v>82.77340459674177</v>
      </c>
    </row>
    <row r="1590" spans="1:16" x14ac:dyDescent="0.25">
      <c r="A1590" s="1">
        <v>7569</v>
      </c>
      <c r="B1590" s="1">
        <v>1.015625</v>
      </c>
      <c r="C1590" s="1" t="s">
        <v>8</v>
      </c>
      <c r="D1590" s="1" t="s">
        <v>10</v>
      </c>
      <c r="E1590" s="1">
        <v>4</v>
      </c>
      <c r="F1590" s="1">
        <v>0.68799999999999994</v>
      </c>
      <c r="G1590" s="1">
        <v>16</v>
      </c>
      <c r="H1590" s="1">
        <v>13</v>
      </c>
      <c r="I1590" s="1">
        <v>3</v>
      </c>
      <c r="J1590" s="6">
        <v>0.8125</v>
      </c>
      <c r="K1590" s="2">
        <v>136.38461538461539</v>
      </c>
      <c r="L1590" s="1">
        <v>65</v>
      </c>
      <c r="M1590">
        <v>0.25</v>
      </c>
      <c r="N1590">
        <v>4.2999999999999997E-2</v>
      </c>
      <c r="O1590">
        <v>3171.7352415026835</v>
      </c>
      <c r="P1590">
        <v>3171.7352415026835</v>
      </c>
    </row>
    <row r="1591" spans="1:16" x14ac:dyDescent="0.25">
      <c r="A1591" s="1">
        <v>8260</v>
      </c>
      <c r="B1591" s="1">
        <v>1.1788864263102901</v>
      </c>
      <c r="C1591" s="1" t="s">
        <v>8</v>
      </c>
      <c r="D1591" s="1" t="s">
        <v>10</v>
      </c>
      <c r="E1591" s="1">
        <v>46</v>
      </c>
      <c r="F1591" s="1">
        <v>147.70699999999999</v>
      </c>
      <c r="G1591" s="1">
        <v>149</v>
      </c>
      <c r="H1591" s="1">
        <v>86</v>
      </c>
      <c r="I1591" s="1">
        <v>63</v>
      </c>
      <c r="J1591" s="6">
        <v>0.57718120805369133</v>
      </c>
      <c r="K1591" s="2">
        <v>98.918604651162795</v>
      </c>
      <c r="L1591" s="1">
        <v>37</v>
      </c>
      <c r="M1591">
        <v>0.3087248322147651</v>
      </c>
      <c r="N1591">
        <v>0.99132214765100668</v>
      </c>
      <c r="O1591">
        <v>99.784519982284223</v>
      </c>
      <c r="P1591">
        <v>99.784519982284223</v>
      </c>
    </row>
    <row r="1592" spans="1:16" x14ac:dyDescent="0.25">
      <c r="A1592" s="1">
        <v>11164</v>
      </c>
      <c r="B1592" s="1">
        <v>0.89810819780949203</v>
      </c>
      <c r="C1592" s="1" t="s">
        <v>8</v>
      </c>
      <c r="D1592" s="1" t="s">
        <v>10</v>
      </c>
      <c r="E1592" s="1">
        <v>5</v>
      </c>
      <c r="F1592" s="1">
        <v>0.51800000000000002</v>
      </c>
      <c r="G1592" s="1">
        <v>16</v>
      </c>
      <c r="H1592" s="1">
        <v>12</v>
      </c>
      <c r="I1592" s="1">
        <v>4</v>
      </c>
      <c r="J1592" s="6">
        <v>0.75</v>
      </c>
      <c r="K1592" s="2">
        <v>31</v>
      </c>
      <c r="L1592" s="1">
        <v>12.5</v>
      </c>
      <c r="M1592">
        <v>0.3125</v>
      </c>
      <c r="N1592">
        <v>3.2375000000000001E-2</v>
      </c>
      <c r="O1592">
        <v>957.52895752895745</v>
      </c>
      <c r="P1592">
        <v>957.52895752895745</v>
      </c>
    </row>
    <row r="1593" spans="1:16" x14ac:dyDescent="0.25">
      <c r="A1593" s="1">
        <v>11418</v>
      </c>
      <c r="B1593" s="1">
        <v>0.94426837694713495</v>
      </c>
      <c r="C1593" s="1" t="s">
        <v>8</v>
      </c>
      <c r="D1593" s="1" t="s">
        <v>10</v>
      </c>
      <c r="E1593" s="1">
        <v>16</v>
      </c>
      <c r="F1593" s="1">
        <v>46.779000000000003</v>
      </c>
      <c r="G1593" s="1">
        <v>158</v>
      </c>
      <c r="H1593" s="1">
        <v>135</v>
      </c>
      <c r="I1593" s="1">
        <v>23</v>
      </c>
      <c r="J1593" s="6">
        <v>0.85443037974683544</v>
      </c>
      <c r="K1593" s="2">
        <v>21.533333333333331</v>
      </c>
      <c r="L1593" s="1">
        <v>16</v>
      </c>
      <c r="M1593">
        <v>0.10126582278481013</v>
      </c>
      <c r="N1593">
        <v>0.29606962025316458</v>
      </c>
      <c r="O1593">
        <v>72.730641242152814</v>
      </c>
      <c r="P1593">
        <v>72.730641242152814</v>
      </c>
    </row>
    <row r="1594" spans="1:16" x14ac:dyDescent="0.25">
      <c r="A1594" s="1">
        <v>14633</v>
      </c>
      <c r="B1594" s="1">
        <v>0.86774755698470696</v>
      </c>
      <c r="C1594" s="1" t="s">
        <v>11</v>
      </c>
      <c r="D1594" s="1" t="s">
        <v>9</v>
      </c>
      <c r="E1594" s="1">
        <v>2</v>
      </c>
      <c r="F1594" s="1">
        <v>278.84899999999999</v>
      </c>
      <c r="G1594" s="1">
        <v>83</v>
      </c>
      <c r="H1594" s="1">
        <v>47</v>
      </c>
      <c r="I1594" s="1">
        <v>36</v>
      </c>
      <c r="J1594" s="6">
        <v>0.5662650602409639</v>
      </c>
      <c r="K1594" s="2">
        <v>189.17021276595739</v>
      </c>
      <c r="L1594" s="1">
        <v>135</v>
      </c>
      <c r="M1594">
        <v>2.4096385542168676E-2</v>
      </c>
      <c r="N1594">
        <v>3.3596265060240964</v>
      </c>
      <c r="O1594">
        <v>56.306917577522114</v>
      </c>
      <c r="P1594">
        <v>56.306917577522114</v>
      </c>
    </row>
    <row r="1595" spans="1:16" x14ac:dyDescent="0.25">
      <c r="A1595" s="1">
        <v>6694</v>
      </c>
      <c r="B1595" s="1">
        <v>0.86538461538461497</v>
      </c>
      <c r="C1595" s="1" t="s">
        <v>8</v>
      </c>
      <c r="D1595" s="1" t="s">
        <v>10</v>
      </c>
      <c r="E1595" s="1">
        <v>2</v>
      </c>
      <c r="F1595" s="1">
        <v>6.673</v>
      </c>
      <c r="G1595" s="1">
        <v>9</v>
      </c>
      <c r="H1595" s="1">
        <v>5</v>
      </c>
      <c r="I1595" s="1">
        <v>4</v>
      </c>
      <c r="J1595" s="6">
        <v>0.55555555555555558</v>
      </c>
      <c r="K1595" s="2">
        <v>241.4</v>
      </c>
      <c r="L1595" s="1">
        <v>280</v>
      </c>
      <c r="M1595">
        <v>0.22222222222222221</v>
      </c>
      <c r="N1595">
        <v>0.74144444444444446</v>
      </c>
      <c r="O1595">
        <v>325.58069833658021</v>
      </c>
      <c r="P1595">
        <v>325.58069833658021</v>
      </c>
    </row>
    <row r="1596" spans="1:16" x14ac:dyDescent="0.25">
      <c r="A1596" s="1">
        <v>4929</v>
      </c>
      <c r="B1596" s="1">
        <v>1</v>
      </c>
      <c r="C1596" s="1" t="s">
        <v>8</v>
      </c>
      <c r="D1596" s="1" t="s">
        <v>10</v>
      </c>
      <c r="E1596" s="1">
        <v>3</v>
      </c>
      <c r="F1596" s="1">
        <v>0.32200000000000001</v>
      </c>
      <c r="G1596" s="1">
        <v>8</v>
      </c>
      <c r="H1596" s="1">
        <v>6</v>
      </c>
      <c r="I1596" s="1">
        <v>2</v>
      </c>
      <c r="J1596" s="6">
        <v>0.75</v>
      </c>
      <c r="K1596" s="2">
        <v>11</v>
      </c>
      <c r="L1596" s="1">
        <v>10</v>
      </c>
      <c r="M1596">
        <v>0.375</v>
      </c>
      <c r="N1596">
        <v>4.0250000000000001E-2</v>
      </c>
      <c r="O1596">
        <v>273.29192546583852</v>
      </c>
      <c r="P1596">
        <v>273.29192546583852</v>
      </c>
    </row>
    <row r="1597" spans="1:16" x14ac:dyDescent="0.25">
      <c r="A1597" s="1">
        <v>15527</v>
      </c>
      <c r="B1597" s="1">
        <v>0.81725391703050299</v>
      </c>
      <c r="C1597" s="1" t="s">
        <v>11</v>
      </c>
      <c r="D1597" s="1" t="s">
        <v>13</v>
      </c>
      <c r="E1597" s="1">
        <v>34</v>
      </c>
      <c r="F1597" s="1">
        <v>22.704000000000001</v>
      </c>
      <c r="G1597" s="1">
        <v>68</v>
      </c>
      <c r="H1597" s="1">
        <v>56</v>
      </c>
      <c r="I1597" s="1">
        <v>12</v>
      </c>
      <c r="J1597" s="6">
        <v>0.82352941176470584</v>
      </c>
      <c r="K1597" s="2">
        <v>75.607142857142861</v>
      </c>
      <c r="L1597" s="1">
        <v>63</v>
      </c>
      <c r="M1597">
        <v>0.5</v>
      </c>
      <c r="N1597">
        <v>0.33388235294117646</v>
      </c>
      <c r="O1597">
        <v>226.44845464612908</v>
      </c>
      <c r="P1597">
        <v>226.44845464612908</v>
      </c>
    </row>
    <row r="1598" spans="1:16" x14ac:dyDescent="0.25">
      <c r="A1598" s="1">
        <v>6618</v>
      </c>
      <c r="B1598" s="1">
        <v>1.0106951871657699</v>
      </c>
      <c r="C1598" s="1" t="s">
        <v>8</v>
      </c>
      <c r="D1598" s="1" t="s">
        <v>10</v>
      </c>
      <c r="E1598" s="1">
        <v>2</v>
      </c>
      <c r="F1598" s="1">
        <v>5.7889999999999997</v>
      </c>
      <c r="G1598" s="1">
        <v>9</v>
      </c>
      <c r="H1598" s="1">
        <v>8</v>
      </c>
      <c r="I1598" s="1">
        <v>1</v>
      </c>
      <c r="J1598" s="6">
        <v>0.88888888888888884</v>
      </c>
      <c r="K1598" s="2">
        <v>104.375</v>
      </c>
      <c r="L1598" s="1">
        <v>22</v>
      </c>
      <c r="M1598">
        <v>0.22222222222222221</v>
      </c>
      <c r="N1598">
        <v>0.64322222222222214</v>
      </c>
      <c r="O1598">
        <v>162.26895836932113</v>
      </c>
      <c r="P1598">
        <v>162.26895836932113</v>
      </c>
    </row>
    <row r="1599" spans="1:16" x14ac:dyDescent="0.25">
      <c r="A1599" s="1">
        <v>6459</v>
      </c>
      <c r="B1599" s="1">
        <v>0.77402597402597395</v>
      </c>
      <c r="C1599" s="1" t="s">
        <v>8</v>
      </c>
      <c r="D1599" s="1" t="s">
        <v>10</v>
      </c>
      <c r="E1599" s="1">
        <v>2</v>
      </c>
      <c r="F1599" s="1">
        <v>11.976000000000001</v>
      </c>
      <c r="G1599" s="1">
        <v>15</v>
      </c>
      <c r="H1599" s="1">
        <v>9</v>
      </c>
      <c r="I1599" s="1">
        <v>6</v>
      </c>
      <c r="J1599" s="6">
        <v>0.6</v>
      </c>
      <c r="K1599" s="2">
        <v>247.7777777777778</v>
      </c>
      <c r="L1599" s="1">
        <v>47</v>
      </c>
      <c r="M1599">
        <v>0.13333333333333333</v>
      </c>
      <c r="N1599">
        <v>0.79840000000000011</v>
      </c>
      <c r="O1599">
        <v>310.34290803829884</v>
      </c>
      <c r="P1599">
        <v>310.34290803829884</v>
      </c>
    </row>
    <row r="1600" spans="1:16" x14ac:dyDescent="0.25">
      <c r="A1600" s="1">
        <v>6576</v>
      </c>
      <c r="B1600" s="1">
        <v>0.80808080808080796</v>
      </c>
      <c r="C1600" s="1" t="s">
        <v>8</v>
      </c>
      <c r="D1600" s="1" t="s">
        <v>10</v>
      </c>
      <c r="E1600" s="1">
        <v>2</v>
      </c>
      <c r="F1600" s="1">
        <v>5.9669999999999996</v>
      </c>
      <c r="G1600" s="1">
        <v>12</v>
      </c>
      <c r="H1600" s="1">
        <v>10</v>
      </c>
      <c r="I1600" s="1">
        <v>2</v>
      </c>
      <c r="J1600" s="6">
        <v>0.83333333333333337</v>
      </c>
      <c r="K1600" s="2">
        <v>176.8</v>
      </c>
      <c r="L1600" s="1">
        <v>103.5</v>
      </c>
      <c r="M1600">
        <v>0.16666666666666666</v>
      </c>
      <c r="N1600">
        <v>0.49724999999999997</v>
      </c>
      <c r="O1600">
        <v>355.55555555555566</v>
      </c>
      <c r="P1600">
        <v>355.55555555555566</v>
      </c>
    </row>
    <row r="1601" spans="1:16" x14ac:dyDescent="0.25">
      <c r="A1601" s="1">
        <v>9467</v>
      </c>
      <c r="B1601" s="1">
        <v>1.04930244243015</v>
      </c>
      <c r="C1601" s="1" t="s">
        <v>8</v>
      </c>
      <c r="D1601" s="1" t="s">
        <v>10</v>
      </c>
      <c r="E1601" s="1">
        <v>130</v>
      </c>
      <c r="F1601" s="1">
        <v>44.994999999999997</v>
      </c>
      <c r="G1601" s="1">
        <v>572</v>
      </c>
      <c r="H1601" s="1">
        <v>393</v>
      </c>
      <c r="I1601" s="1">
        <v>179</v>
      </c>
      <c r="J1601" s="6">
        <v>0.68706293706293708</v>
      </c>
      <c r="K1601" s="2">
        <v>6.229007633587786</v>
      </c>
      <c r="L1601" s="1">
        <v>3</v>
      </c>
      <c r="M1601">
        <v>0.22727272727272727</v>
      </c>
      <c r="N1601">
        <v>7.8662587412587415E-2</v>
      </c>
      <c r="O1601">
        <v>79.186406632119429</v>
      </c>
      <c r="P1601">
        <v>79.186406632119429</v>
      </c>
    </row>
    <row r="1602" spans="1:16" x14ac:dyDescent="0.25">
      <c r="A1602" s="1">
        <v>9652</v>
      </c>
      <c r="B1602" s="1">
        <v>0.98334308695595096</v>
      </c>
      <c r="C1602" s="1" t="s">
        <v>8</v>
      </c>
      <c r="D1602" s="1" t="s">
        <v>9</v>
      </c>
      <c r="E1602" s="1">
        <v>114</v>
      </c>
      <c r="F1602" s="1">
        <v>3386.0439999999999</v>
      </c>
      <c r="G1602" s="1">
        <v>782</v>
      </c>
      <c r="H1602" s="1">
        <v>178</v>
      </c>
      <c r="I1602" s="1">
        <v>604</v>
      </c>
      <c r="J1602" s="6">
        <v>0.22762148337595908</v>
      </c>
      <c r="K1602" s="2">
        <v>30.483146067415731</v>
      </c>
      <c r="L1602" s="1">
        <v>8</v>
      </c>
      <c r="M1602">
        <v>0.14578005115089515</v>
      </c>
      <c r="N1602">
        <v>4.3299795396419434</v>
      </c>
      <c r="O1602">
        <v>7.0400208103376984</v>
      </c>
      <c r="P1602">
        <v>7.0400208103376984</v>
      </c>
    </row>
    <row r="1603" spans="1:16" x14ac:dyDescent="0.25">
      <c r="A1603" s="1">
        <v>9860</v>
      </c>
      <c r="B1603" s="1">
        <v>0.93453959115651397</v>
      </c>
      <c r="C1603" s="1" t="s">
        <v>11</v>
      </c>
      <c r="D1603" s="1" t="s">
        <v>9</v>
      </c>
      <c r="E1603" s="1">
        <v>12</v>
      </c>
      <c r="F1603" s="1">
        <v>2.3069999999999999</v>
      </c>
      <c r="G1603" s="1">
        <v>43</v>
      </c>
      <c r="H1603" s="1">
        <v>37</v>
      </c>
      <c r="I1603" s="1">
        <v>6</v>
      </c>
      <c r="J1603" s="6">
        <v>0.86046511627906974</v>
      </c>
      <c r="K1603" s="2">
        <v>236.1081081081081</v>
      </c>
      <c r="L1603" s="1">
        <v>217</v>
      </c>
      <c r="M1603">
        <v>0.27906976744186046</v>
      </c>
      <c r="N1603">
        <v>5.3651162790697676E-2</v>
      </c>
      <c r="O1603">
        <v>4400.8013214775247</v>
      </c>
      <c r="P1603">
        <v>4400.8013214775247</v>
      </c>
    </row>
    <row r="1604" spans="1:16" x14ac:dyDescent="0.25">
      <c r="A1604" s="1">
        <v>10681</v>
      </c>
      <c r="B1604" s="1">
        <v>0.88254840046723504</v>
      </c>
      <c r="C1604" s="1" t="s">
        <v>8</v>
      </c>
      <c r="D1604" s="1" t="s">
        <v>9</v>
      </c>
      <c r="E1604" s="1">
        <v>82</v>
      </c>
      <c r="F1604" s="1">
        <v>101.688</v>
      </c>
      <c r="G1604" s="1">
        <v>369</v>
      </c>
      <c r="H1604" s="1">
        <v>257</v>
      </c>
      <c r="I1604" s="1">
        <v>112</v>
      </c>
      <c r="J1604" s="6">
        <v>0.69647696476964771</v>
      </c>
      <c r="K1604" s="2">
        <v>48.926070038910503</v>
      </c>
      <c r="L1604" s="1">
        <v>29</v>
      </c>
      <c r="M1604">
        <v>0.22222222222222221</v>
      </c>
      <c r="N1604">
        <v>0.27557723577235771</v>
      </c>
      <c r="O1604">
        <v>177.54031787780247</v>
      </c>
      <c r="P1604">
        <v>177.54031787780247</v>
      </c>
    </row>
    <row r="1605" spans="1:16" x14ac:dyDescent="0.25">
      <c r="A1605" s="1">
        <v>5965</v>
      </c>
      <c r="B1605" s="1">
        <v>1.2</v>
      </c>
      <c r="C1605" s="1" t="s">
        <v>11</v>
      </c>
      <c r="D1605" s="1" t="s">
        <v>9</v>
      </c>
      <c r="E1605" s="1">
        <v>3</v>
      </c>
      <c r="F1605" s="1">
        <v>11.430999999999999</v>
      </c>
      <c r="G1605" s="1">
        <v>19</v>
      </c>
      <c r="H1605" s="1">
        <v>9</v>
      </c>
      <c r="I1605" s="1">
        <v>10</v>
      </c>
      <c r="J1605" s="6">
        <v>0.47368421052631576</v>
      </c>
      <c r="K1605" s="2">
        <v>19.111111111111111</v>
      </c>
      <c r="L1605" s="1">
        <v>9</v>
      </c>
      <c r="M1605">
        <v>0.15789473684210525</v>
      </c>
      <c r="N1605">
        <v>0.60163157894736841</v>
      </c>
      <c r="O1605">
        <v>31.765472059409596</v>
      </c>
      <c r="P1605">
        <v>31.765472059409596</v>
      </c>
    </row>
    <row r="1606" spans="1:16" x14ac:dyDescent="0.25">
      <c r="A1606" s="1">
        <v>7954</v>
      </c>
      <c r="B1606" s="1">
        <v>0.9375</v>
      </c>
      <c r="C1606" s="1" t="s">
        <v>8</v>
      </c>
      <c r="D1606" s="1" t="s">
        <v>10</v>
      </c>
      <c r="E1606" s="1">
        <v>3</v>
      </c>
      <c r="F1606" s="1">
        <v>0.57699999999999996</v>
      </c>
      <c r="G1606" s="1">
        <v>9</v>
      </c>
      <c r="H1606" s="1">
        <v>5</v>
      </c>
      <c r="I1606" s="1">
        <v>4</v>
      </c>
      <c r="J1606" s="6">
        <v>0.55555555555555558</v>
      </c>
      <c r="K1606" s="2">
        <v>78.599999999999994</v>
      </c>
      <c r="L1606" s="1">
        <v>28</v>
      </c>
      <c r="M1606">
        <v>0.33333333333333331</v>
      </c>
      <c r="N1606">
        <v>6.4111111111111105E-2</v>
      </c>
      <c r="O1606">
        <v>1225.9965337954941</v>
      </c>
      <c r="P1606">
        <v>1225.9965337954941</v>
      </c>
    </row>
    <row r="1607" spans="1:16" x14ac:dyDescent="0.25">
      <c r="A1607" s="1">
        <v>8279</v>
      </c>
      <c r="B1607" s="1">
        <v>1.10762263876427</v>
      </c>
      <c r="C1607" s="1" t="s">
        <v>8</v>
      </c>
      <c r="D1607" s="1" t="s">
        <v>10</v>
      </c>
      <c r="E1607" s="1">
        <v>103</v>
      </c>
      <c r="F1607" s="1">
        <v>273.928</v>
      </c>
      <c r="G1607" s="1">
        <v>259</v>
      </c>
      <c r="H1607" s="1">
        <v>202</v>
      </c>
      <c r="I1607" s="1">
        <v>57</v>
      </c>
      <c r="J1607" s="6">
        <v>0.77992277992277992</v>
      </c>
      <c r="K1607" s="2">
        <v>28.49504950495049</v>
      </c>
      <c r="L1607" s="1">
        <v>19.5</v>
      </c>
      <c r="M1607">
        <v>0.39768339768339767</v>
      </c>
      <c r="N1607">
        <v>1.0576370656370657</v>
      </c>
      <c r="O1607">
        <v>26.942181236610264</v>
      </c>
      <c r="P1607">
        <v>26.942181236610264</v>
      </c>
    </row>
    <row r="1608" spans="1:16" x14ac:dyDescent="0.25">
      <c r="A1608" s="1">
        <v>6962</v>
      </c>
      <c r="B1608" s="1">
        <v>0.92659566414683803</v>
      </c>
      <c r="C1608" s="1" t="s">
        <v>8</v>
      </c>
      <c r="D1608" s="1" t="s">
        <v>9</v>
      </c>
      <c r="E1608" s="1">
        <v>47</v>
      </c>
      <c r="F1608" s="1">
        <v>31.129000000000001</v>
      </c>
      <c r="G1608" s="1">
        <v>209</v>
      </c>
      <c r="H1608" s="1">
        <v>178</v>
      </c>
      <c r="I1608" s="1">
        <v>31</v>
      </c>
      <c r="J1608" s="6">
        <v>0.85167464114832536</v>
      </c>
      <c r="K1608" s="2">
        <v>13.93258426966292</v>
      </c>
      <c r="L1608" s="1">
        <v>13</v>
      </c>
      <c r="M1608">
        <v>0.22488038277511962</v>
      </c>
      <c r="N1608">
        <v>0.14894258373205743</v>
      </c>
      <c r="O1608">
        <v>93.543323343491593</v>
      </c>
      <c r="P1608">
        <v>93.543323343491593</v>
      </c>
    </row>
    <row r="1609" spans="1:16" x14ac:dyDescent="0.25">
      <c r="A1609" s="1">
        <v>9534</v>
      </c>
      <c r="B1609" s="1">
        <v>0.94085308166231896</v>
      </c>
      <c r="C1609" s="1" t="s">
        <v>8</v>
      </c>
      <c r="D1609" s="1" t="s">
        <v>9</v>
      </c>
      <c r="E1609" s="1">
        <v>42</v>
      </c>
      <c r="F1609" s="1">
        <v>37.497999999999998</v>
      </c>
      <c r="G1609" s="1">
        <v>143</v>
      </c>
      <c r="H1609" s="1">
        <v>132</v>
      </c>
      <c r="I1609" s="1">
        <v>11</v>
      </c>
      <c r="J1609" s="6">
        <v>0.92307692307692313</v>
      </c>
      <c r="K1609" s="2">
        <v>246.74242424242419</v>
      </c>
      <c r="L1609" s="1">
        <v>180</v>
      </c>
      <c r="M1609">
        <v>0.2937062937062937</v>
      </c>
      <c r="N1609">
        <v>0.26222377622377618</v>
      </c>
      <c r="O1609">
        <v>940.96129571354902</v>
      </c>
      <c r="P1609">
        <v>940.96129571354902</v>
      </c>
    </row>
    <row r="1610" spans="1:16" x14ac:dyDescent="0.25">
      <c r="A1610" s="1">
        <v>11187</v>
      </c>
      <c r="B1610" s="1">
        <v>0.97606041987663905</v>
      </c>
      <c r="C1610" s="1" t="s">
        <v>11</v>
      </c>
      <c r="D1610" s="1" t="s">
        <v>10</v>
      </c>
      <c r="E1610" s="1">
        <v>142</v>
      </c>
      <c r="F1610" s="1">
        <v>1.5669999999999999</v>
      </c>
      <c r="G1610" s="1">
        <v>325</v>
      </c>
      <c r="H1610" s="1">
        <v>298</v>
      </c>
      <c r="I1610" s="1">
        <v>27</v>
      </c>
      <c r="J1610" s="6">
        <v>0.91692307692307695</v>
      </c>
      <c r="K1610" s="2">
        <v>46.976510067114091</v>
      </c>
      <c r="L1610" s="1">
        <v>48</v>
      </c>
      <c r="M1610">
        <v>0.43692307692307691</v>
      </c>
      <c r="N1610">
        <v>4.8215384615384613E-3</v>
      </c>
      <c r="O1610">
        <v>9743.0540981570393</v>
      </c>
      <c r="P1610">
        <v>9743.0540981570393</v>
      </c>
    </row>
    <row r="1611" spans="1:16" x14ac:dyDescent="0.25">
      <c r="A1611" s="1">
        <v>6062</v>
      </c>
      <c r="B1611" s="1">
        <v>1.13595592786305</v>
      </c>
      <c r="C1611" s="1" t="s">
        <v>8</v>
      </c>
      <c r="D1611" s="1" t="s">
        <v>10</v>
      </c>
      <c r="E1611" s="1">
        <v>58</v>
      </c>
      <c r="F1611" s="1">
        <v>17.568999999999999</v>
      </c>
      <c r="G1611" s="1">
        <v>315</v>
      </c>
      <c r="H1611" s="1">
        <v>173</v>
      </c>
      <c r="I1611" s="1">
        <v>142</v>
      </c>
      <c r="J1611" s="6">
        <v>0.54920634920634925</v>
      </c>
      <c r="K1611" s="2">
        <v>15.439306358381501</v>
      </c>
      <c r="L1611" s="1">
        <v>7</v>
      </c>
      <c r="M1611">
        <v>0.18412698412698414</v>
      </c>
      <c r="N1611">
        <v>5.5774603174603171E-2</v>
      </c>
      <c r="O1611">
        <v>276.81606823895345</v>
      </c>
      <c r="P1611">
        <v>276.81606823895345</v>
      </c>
    </row>
    <row r="1612" spans="1:16" x14ac:dyDescent="0.25">
      <c r="A1612" s="1">
        <v>15809</v>
      </c>
      <c r="B1612" s="1">
        <v>0.91492063346011798</v>
      </c>
      <c r="C1612" s="1" t="s">
        <v>11</v>
      </c>
      <c r="D1612" s="1" t="s">
        <v>12</v>
      </c>
      <c r="E1612" s="1">
        <v>37</v>
      </c>
      <c r="F1612" s="1">
        <v>59.598999999999997</v>
      </c>
      <c r="G1612" s="1">
        <v>95</v>
      </c>
      <c r="H1612" s="1">
        <v>48</v>
      </c>
      <c r="I1612" s="1">
        <v>47</v>
      </c>
      <c r="J1612" s="6">
        <v>0.50526315789473686</v>
      </c>
      <c r="K1612" s="2">
        <v>70.479166666666671</v>
      </c>
      <c r="L1612" s="1">
        <v>30.5</v>
      </c>
      <c r="M1612">
        <v>0.38947368421052631</v>
      </c>
      <c r="N1612">
        <v>0.62735789473684211</v>
      </c>
      <c r="O1612">
        <v>112.3428385263735</v>
      </c>
      <c r="P1612">
        <v>112.3428385263735</v>
      </c>
    </row>
    <row r="1613" spans="1:16" x14ac:dyDescent="0.25">
      <c r="A1613" s="1">
        <v>7347</v>
      </c>
      <c r="B1613" s="1">
        <v>0.90909090909090895</v>
      </c>
      <c r="C1613" s="1" t="s">
        <v>8</v>
      </c>
      <c r="D1613" s="1" t="s">
        <v>10</v>
      </c>
      <c r="E1613" s="1">
        <v>2</v>
      </c>
      <c r="F1613" s="1">
        <v>0.63900000000000001</v>
      </c>
      <c r="G1613" s="1">
        <v>11</v>
      </c>
      <c r="H1613" s="1">
        <v>10</v>
      </c>
      <c r="I1613" s="1">
        <v>1</v>
      </c>
      <c r="J1613" s="6">
        <v>0.90909090909090906</v>
      </c>
      <c r="K1613" s="2">
        <v>143.69999999999999</v>
      </c>
      <c r="L1613" s="1">
        <v>70.5</v>
      </c>
      <c r="M1613">
        <v>0.18181818181818182</v>
      </c>
      <c r="N1613">
        <v>5.8090909090909089E-2</v>
      </c>
      <c r="O1613">
        <v>2473.708920187793</v>
      </c>
      <c r="P1613">
        <v>2473.708920187793</v>
      </c>
    </row>
    <row r="1614" spans="1:16" x14ac:dyDescent="0.25">
      <c r="A1614" s="1">
        <v>6672</v>
      </c>
      <c r="B1614" s="1">
        <v>1.1820395738203899</v>
      </c>
      <c r="C1614" s="1" t="s">
        <v>8</v>
      </c>
      <c r="D1614" s="1" t="s">
        <v>10</v>
      </c>
      <c r="E1614" s="1">
        <v>2</v>
      </c>
      <c r="F1614" s="1">
        <v>6.3479999999999999</v>
      </c>
      <c r="G1614" s="1">
        <v>15</v>
      </c>
      <c r="H1614" s="1">
        <v>12</v>
      </c>
      <c r="I1614" s="1">
        <v>3</v>
      </c>
      <c r="J1614" s="6">
        <v>0.8</v>
      </c>
      <c r="K1614" s="2">
        <v>119.8333333333333</v>
      </c>
      <c r="L1614" s="1">
        <v>80.5</v>
      </c>
      <c r="M1614">
        <v>0.13333333333333333</v>
      </c>
      <c r="N1614">
        <v>0.42319999999999997</v>
      </c>
      <c r="O1614">
        <v>283.16005040957776</v>
      </c>
      <c r="P1614">
        <v>283.16005040957776</v>
      </c>
    </row>
    <row r="1615" spans="1:16" x14ac:dyDescent="0.25">
      <c r="A1615" s="1">
        <v>6788</v>
      </c>
      <c r="B1615" s="1">
        <v>0.95454545454545403</v>
      </c>
      <c r="C1615" s="1" t="s">
        <v>8</v>
      </c>
      <c r="D1615" s="1" t="s">
        <v>10</v>
      </c>
      <c r="E1615" s="1">
        <v>1</v>
      </c>
      <c r="F1615" s="1">
        <v>6.4109999999999996</v>
      </c>
      <c r="G1615" s="1">
        <v>12</v>
      </c>
      <c r="H1615" s="1">
        <v>7</v>
      </c>
      <c r="I1615" s="1">
        <v>5</v>
      </c>
      <c r="J1615" s="6">
        <v>0.58333333333333337</v>
      </c>
      <c r="K1615" s="2">
        <v>90.714285714285708</v>
      </c>
      <c r="L1615" s="1">
        <v>53</v>
      </c>
      <c r="M1615">
        <v>8.3333333333333329E-2</v>
      </c>
      <c r="N1615">
        <v>0.53425</v>
      </c>
      <c r="O1615">
        <v>169.79744635336587</v>
      </c>
      <c r="P1615">
        <v>169.79744635336587</v>
      </c>
    </row>
    <row r="1616" spans="1:16" x14ac:dyDescent="0.25">
      <c r="A1616" s="1">
        <v>10789</v>
      </c>
      <c r="B1616" s="1">
        <v>0.82142857142857195</v>
      </c>
      <c r="C1616" s="1" t="s">
        <v>8</v>
      </c>
      <c r="D1616" s="1" t="s">
        <v>10</v>
      </c>
      <c r="E1616" s="1">
        <v>17</v>
      </c>
      <c r="F1616" s="1">
        <v>4.484</v>
      </c>
      <c r="G1616" s="1">
        <v>43</v>
      </c>
      <c r="H1616" s="1">
        <v>23</v>
      </c>
      <c r="I1616" s="1">
        <v>20</v>
      </c>
      <c r="J1616" s="6">
        <v>0.53488372093023251</v>
      </c>
      <c r="K1616" s="2">
        <v>29.521739130434781</v>
      </c>
      <c r="L1616" s="1">
        <v>13</v>
      </c>
      <c r="M1616">
        <v>0.39534883720930231</v>
      </c>
      <c r="N1616">
        <v>0.10427906976744186</v>
      </c>
      <c r="O1616">
        <v>283.10320753985184</v>
      </c>
      <c r="P1616">
        <v>283.10320753985184</v>
      </c>
    </row>
    <row r="1617" spans="1:16" x14ac:dyDescent="0.25">
      <c r="A1617" s="1">
        <v>4485</v>
      </c>
      <c r="B1617" s="1">
        <v>1.18013030808313</v>
      </c>
      <c r="C1617" s="1" t="s">
        <v>11</v>
      </c>
      <c r="D1617" s="1" t="s">
        <v>9</v>
      </c>
      <c r="E1617" s="1">
        <v>179</v>
      </c>
      <c r="F1617" s="1">
        <v>249.553</v>
      </c>
      <c r="G1617" s="1">
        <v>159</v>
      </c>
      <c r="H1617" s="1">
        <v>116</v>
      </c>
      <c r="I1617" s="1">
        <v>43</v>
      </c>
      <c r="J1617" s="6">
        <v>0.72955974842767291</v>
      </c>
      <c r="K1617" s="2">
        <v>208.0344827586207</v>
      </c>
      <c r="L1617" s="1">
        <v>92</v>
      </c>
      <c r="M1617">
        <v>1.1257861635220126</v>
      </c>
      <c r="N1617">
        <v>1.5695157232704402</v>
      </c>
      <c r="O1617">
        <v>132.54692493626879</v>
      </c>
      <c r="P1617">
        <v>132.54692493626879</v>
      </c>
    </row>
    <row r="1618" spans="1:16" x14ac:dyDescent="0.25">
      <c r="A1618" s="1">
        <v>15026</v>
      </c>
      <c r="B1618" s="1">
        <v>1.32</v>
      </c>
      <c r="C1618" s="1" t="e">
        <v>#N/A</v>
      </c>
      <c r="D1618" s="1" t="e">
        <v>#N/A</v>
      </c>
      <c r="E1618" s="1" t="e">
        <v>#N/A</v>
      </c>
      <c r="F1618" s="1" t="e">
        <v>#N/A</v>
      </c>
      <c r="G1618" s="1">
        <v>125</v>
      </c>
      <c r="H1618" s="1">
        <v>44</v>
      </c>
      <c r="I1618" s="1">
        <v>81</v>
      </c>
      <c r="J1618" s="6">
        <v>0.35199999999999998</v>
      </c>
      <c r="K1618" s="2">
        <v>24.75</v>
      </c>
      <c r="L1618" s="1">
        <v>18.5</v>
      </c>
      <c r="M1618" t="e">
        <v>#N/A</v>
      </c>
      <c r="N1618" t="e">
        <v>#N/A</v>
      </c>
      <c r="O1618" t="e">
        <v>#N/A</v>
      </c>
      <c r="P1618">
        <v>0</v>
      </c>
    </row>
    <row r="1619" spans="1:16" x14ac:dyDescent="0.25">
      <c r="A1619" s="1">
        <v>6765</v>
      </c>
      <c r="B1619" s="1">
        <v>0.91783216783216703</v>
      </c>
      <c r="C1619" s="1" t="s">
        <v>8</v>
      </c>
      <c r="D1619" s="1" t="s">
        <v>10</v>
      </c>
      <c r="E1619" s="1">
        <v>2</v>
      </c>
      <c r="F1619" s="1">
        <v>5.8949999999999996</v>
      </c>
      <c r="G1619" s="1">
        <v>9</v>
      </c>
      <c r="H1619" s="1">
        <v>7</v>
      </c>
      <c r="I1619" s="1">
        <v>2</v>
      </c>
      <c r="J1619" s="6">
        <v>0.77777777777777779</v>
      </c>
      <c r="K1619" s="2">
        <v>116.1428571428571</v>
      </c>
      <c r="L1619" s="1">
        <v>33</v>
      </c>
      <c r="M1619">
        <v>0.22222222222222221</v>
      </c>
      <c r="N1619">
        <v>0.65499999999999992</v>
      </c>
      <c r="O1619">
        <v>177.31733914940014</v>
      </c>
      <c r="P1619">
        <v>177.31733914940014</v>
      </c>
    </row>
    <row r="1620" spans="1:16" x14ac:dyDescent="0.25">
      <c r="A1620" s="1">
        <v>13345</v>
      </c>
      <c r="B1620" s="1">
        <v>0.92545577567771398</v>
      </c>
      <c r="C1620" s="1" t="s">
        <v>11</v>
      </c>
      <c r="D1620" s="1" t="s">
        <v>9</v>
      </c>
      <c r="E1620" s="1">
        <v>13</v>
      </c>
      <c r="F1620" s="1">
        <v>3651.337</v>
      </c>
      <c r="G1620" s="1">
        <v>63</v>
      </c>
      <c r="H1620" s="1">
        <v>47</v>
      </c>
      <c r="I1620" s="1">
        <v>16</v>
      </c>
      <c r="J1620" s="6">
        <v>0.74603174603174605</v>
      </c>
      <c r="K1620" s="2">
        <v>173.40425531914889</v>
      </c>
      <c r="L1620" s="1">
        <v>134</v>
      </c>
      <c r="M1620">
        <v>0.20634920634920634</v>
      </c>
      <c r="N1620">
        <v>57.957730158730158</v>
      </c>
      <c r="O1620">
        <v>2.9919090144531664</v>
      </c>
      <c r="P1620">
        <v>2.9919090144531664</v>
      </c>
    </row>
    <row r="1621" spans="1:16" x14ac:dyDescent="0.25">
      <c r="A1621" s="1">
        <v>9316</v>
      </c>
      <c r="B1621" s="1">
        <v>1.0833450442347701</v>
      </c>
      <c r="C1621" s="1" t="s">
        <v>14</v>
      </c>
      <c r="D1621" s="1" t="s">
        <v>10</v>
      </c>
      <c r="E1621" s="1">
        <v>11</v>
      </c>
      <c r="F1621" s="1">
        <v>180.52199999999999</v>
      </c>
      <c r="G1621" s="1">
        <v>57</v>
      </c>
      <c r="H1621" s="1">
        <v>37</v>
      </c>
      <c r="I1621" s="1">
        <v>20</v>
      </c>
      <c r="J1621" s="6">
        <v>0.64912280701754388</v>
      </c>
      <c r="K1621" s="2">
        <v>156.91891891891891</v>
      </c>
      <c r="L1621" s="1">
        <v>108</v>
      </c>
      <c r="M1621">
        <v>0.19298245614035087</v>
      </c>
      <c r="N1621">
        <v>3.1670526315789473</v>
      </c>
      <c r="O1621">
        <v>49.547303809942164</v>
      </c>
      <c r="P1621">
        <v>49.547303809942164</v>
      </c>
    </row>
    <row r="1622" spans="1:16" x14ac:dyDescent="0.25">
      <c r="A1622" s="1">
        <v>3161</v>
      </c>
      <c r="B1622" s="1">
        <v>0.96628013832154902</v>
      </c>
      <c r="C1622" s="1" t="s">
        <v>8</v>
      </c>
      <c r="D1622" s="1" t="s">
        <v>9</v>
      </c>
      <c r="E1622" s="1">
        <v>47</v>
      </c>
      <c r="F1622" s="1">
        <v>1.93</v>
      </c>
      <c r="G1622" s="1">
        <v>126</v>
      </c>
      <c r="H1622" s="1">
        <v>105</v>
      </c>
      <c r="I1622" s="1">
        <v>21</v>
      </c>
      <c r="J1622" s="6">
        <v>0.83333333333333337</v>
      </c>
      <c r="K1622" s="2">
        <v>38.990476190476187</v>
      </c>
      <c r="L1622" s="1">
        <v>29</v>
      </c>
      <c r="M1622">
        <v>0.37301587301587302</v>
      </c>
      <c r="N1622">
        <v>1.5317460317460316E-2</v>
      </c>
      <c r="O1622">
        <v>2545.4922279792745</v>
      </c>
      <c r="P1622">
        <v>2545.4922279792745</v>
      </c>
    </row>
    <row r="1623" spans="1:16" x14ac:dyDescent="0.25">
      <c r="A1623" s="1">
        <v>10927</v>
      </c>
      <c r="B1623" s="1">
        <v>1.00445500359554</v>
      </c>
      <c r="C1623" s="1" t="s">
        <v>11</v>
      </c>
      <c r="D1623" s="1" t="s">
        <v>9</v>
      </c>
      <c r="E1623" s="1">
        <v>2</v>
      </c>
      <c r="F1623" s="1">
        <v>476.06700000000001</v>
      </c>
      <c r="G1623" s="1">
        <v>93</v>
      </c>
      <c r="H1623" s="1">
        <v>83</v>
      </c>
      <c r="I1623" s="1">
        <v>10</v>
      </c>
      <c r="J1623" s="6">
        <v>0.89247311827956988</v>
      </c>
      <c r="K1623" s="2">
        <v>193.6626506024096</v>
      </c>
      <c r="L1623" s="1">
        <v>72</v>
      </c>
      <c r="M1623">
        <v>2.1505376344086023E-2</v>
      </c>
      <c r="N1623">
        <v>5.1189999999999998</v>
      </c>
      <c r="O1623">
        <v>37.83212553280125</v>
      </c>
      <c r="P1623">
        <v>37.83212553280125</v>
      </c>
    </row>
    <row r="1624" spans="1:16" x14ac:dyDescent="0.25">
      <c r="A1624" s="1">
        <v>6693</v>
      </c>
      <c r="B1624" s="1">
        <v>0.87843137254901904</v>
      </c>
      <c r="C1624" s="1" t="s">
        <v>8</v>
      </c>
      <c r="D1624" s="1" t="s">
        <v>10</v>
      </c>
      <c r="E1624" s="1">
        <v>2</v>
      </c>
      <c r="F1624" s="1">
        <v>5.758</v>
      </c>
      <c r="G1624" s="1">
        <v>9</v>
      </c>
      <c r="H1624" s="1">
        <v>8</v>
      </c>
      <c r="I1624" s="1">
        <v>1</v>
      </c>
      <c r="J1624" s="6">
        <v>0.88888888888888884</v>
      </c>
      <c r="K1624" s="2">
        <v>150.75</v>
      </c>
      <c r="L1624" s="1">
        <v>119.5</v>
      </c>
      <c r="M1624">
        <v>0.22222222222222221</v>
      </c>
      <c r="N1624">
        <v>0.63977777777777778</v>
      </c>
      <c r="O1624">
        <v>235.6286905175408</v>
      </c>
      <c r="P1624">
        <v>235.6286905175408</v>
      </c>
    </row>
    <row r="1625" spans="1:16" x14ac:dyDescent="0.25">
      <c r="A1625" s="22">
        <v>5636</v>
      </c>
      <c r="B1625" s="1">
        <v>0.87220586677004397</v>
      </c>
      <c r="C1625" s="1" t="s">
        <v>8</v>
      </c>
      <c r="D1625" s="1" t="s">
        <v>10</v>
      </c>
      <c r="E1625" s="1">
        <v>131</v>
      </c>
      <c r="F1625" s="1">
        <v>9357.3369999999995</v>
      </c>
      <c r="G1625" s="1">
        <v>600</v>
      </c>
      <c r="H1625" s="1">
        <v>417</v>
      </c>
      <c r="I1625" s="1">
        <v>183</v>
      </c>
      <c r="J1625" s="6">
        <v>0.69499999999999995</v>
      </c>
      <c r="K1625" s="2">
        <v>127.14388489208631</v>
      </c>
      <c r="L1625" s="1">
        <v>44</v>
      </c>
      <c r="M1625">
        <v>0.21833333333333332</v>
      </c>
      <c r="N1625">
        <v>15.595561666666667</v>
      </c>
      <c r="O1625">
        <v>8.1525685069642986</v>
      </c>
      <c r="P1625">
        <v>8.1525685069642986</v>
      </c>
    </row>
    <row r="1626" spans="1:16" x14ac:dyDescent="0.25">
      <c r="A1626" s="1">
        <v>9855</v>
      </c>
      <c r="B1626" s="1">
        <v>1.0602929749858301</v>
      </c>
      <c r="C1626" s="1" t="s">
        <v>11</v>
      </c>
      <c r="D1626" s="1" t="s">
        <v>10</v>
      </c>
      <c r="E1626" s="1">
        <v>268</v>
      </c>
      <c r="F1626" s="1">
        <v>27.495000000000001</v>
      </c>
      <c r="G1626" s="1">
        <v>964</v>
      </c>
      <c r="H1626" s="1">
        <v>835</v>
      </c>
      <c r="I1626" s="1">
        <v>129</v>
      </c>
      <c r="J1626" s="6">
        <v>0.86618257261410792</v>
      </c>
      <c r="K1626" s="2">
        <v>34.658682634730539</v>
      </c>
      <c r="L1626" s="1">
        <v>22</v>
      </c>
      <c r="M1626">
        <v>0.27800829875518673</v>
      </c>
      <c r="N1626">
        <v>2.8521784232365146E-2</v>
      </c>
      <c r="O1626">
        <v>1215.1653049601832</v>
      </c>
      <c r="P1626">
        <v>1215.1653049601832</v>
      </c>
    </row>
    <row r="1627" spans="1:16" x14ac:dyDescent="0.25">
      <c r="A1627" s="1">
        <v>9475</v>
      </c>
      <c r="B1627" s="1">
        <v>1.0153097470872401</v>
      </c>
      <c r="C1627" s="1" t="s">
        <v>8</v>
      </c>
      <c r="D1627" s="1" t="s">
        <v>10</v>
      </c>
      <c r="E1627" s="1">
        <v>59</v>
      </c>
      <c r="F1627" s="1">
        <v>34.072000000000003</v>
      </c>
      <c r="G1627" s="1">
        <v>138</v>
      </c>
      <c r="H1627" s="1">
        <v>101</v>
      </c>
      <c r="I1627" s="1">
        <v>37</v>
      </c>
      <c r="J1627" s="6">
        <v>0.73188405797101452</v>
      </c>
      <c r="K1627" s="2">
        <v>35.554455445544548</v>
      </c>
      <c r="L1627" s="1">
        <v>28</v>
      </c>
      <c r="M1627">
        <v>0.42753623188405798</v>
      </c>
      <c r="N1627">
        <v>0.24689855072463771</v>
      </c>
      <c r="O1627">
        <v>144.00431003419664</v>
      </c>
      <c r="P1627">
        <v>144.00431003419664</v>
      </c>
    </row>
    <row r="1628" spans="1:16" x14ac:dyDescent="0.25">
      <c r="A1628" s="1">
        <v>12406</v>
      </c>
      <c r="B1628" s="1">
        <v>0.91841933077571303</v>
      </c>
      <c r="C1628" s="1" t="s">
        <v>8</v>
      </c>
      <c r="D1628" s="1" t="s">
        <v>10</v>
      </c>
      <c r="E1628" s="1">
        <v>17</v>
      </c>
      <c r="F1628" s="1">
        <v>2066.5239999999999</v>
      </c>
      <c r="G1628" s="1">
        <v>449</v>
      </c>
      <c r="H1628" s="1">
        <v>331</v>
      </c>
      <c r="I1628" s="1">
        <v>118</v>
      </c>
      <c r="J1628" s="6">
        <v>0.73719376391982183</v>
      </c>
      <c r="K1628" s="2">
        <v>215.21752265861031</v>
      </c>
      <c r="L1628" s="1">
        <v>110</v>
      </c>
      <c r="M1628">
        <v>3.7861915367483297E-2</v>
      </c>
      <c r="N1628">
        <v>4.602503340757238</v>
      </c>
      <c r="O1628">
        <v>46.760970438144454</v>
      </c>
      <c r="P1628">
        <v>46.760970438144454</v>
      </c>
    </row>
    <row r="1629" spans="1:16" x14ac:dyDescent="0.25">
      <c r="A1629" s="1">
        <v>16877</v>
      </c>
      <c r="B1629" s="1">
        <v>1.15499999999999</v>
      </c>
      <c r="C1629" s="1" t="s">
        <v>8</v>
      </c>
      <c r="D1629" s="1" t="s">
        <v>9</v>
      </c>
      <c r="E1629" s="1">
        <v>16</v>
      </c>
      <c r="F1629" s="1">
        <v>690.35500000000002</v>
      </c>
      <c r="G1629" s="1">
        <v>54</v>
      </c>
      <c r="H1629" s="1">
        <v>33</v>
      </c>
      <c r="I1629" s="1">
        <v>21</v>
      </c>
      <c r="J1629" s="6">
        <v>0.61111111111111116</v>
      </c>
      <c r="K1629" s="2">
        <v>141.39393939393941</v>
      </c>
      <c r="L1629" s="1">
        <v>78</v>
      </c>
      <c r="M1629">
        <v>0.29629629629629628</v>
      </c>
      <c r="N1629">
        <v>12.784351851851852</v>
      </c>
      <c r="O1629">
        <v>11.059922398291789</v>
      </c>
      <c r="P1629">
        <v>11.059922398291789</v>
      </c>
    </row>
    <row r="1630" spans="1:16" x14ac:dyDescent="0.25">
      <c r="A1630" s="1">
        <v>11184</v>
      </c>
      <c r="B1630" s="1">
        <v>0.83187003649441404</v>
      </c>
      <c r="C1630" s="1" t="s">
        <v>11</v>
      </c>
      <c r="D1630" s="1" t="s">
        <v>9</v>
      </c>
      <c r="E1630" s="1">
        <v>3</v>
      </c>
      <c r="F1630" s="1">
        <v>469.61399999999998</v>
      </c>
      <c r="G1630" s="1">
        <v>90</v>
      </c>
      <c r="H1630" s="1">
        <v>87</v>
      </c>
      <c r="I1630" s="1">
        <v>3</v>
      </c>
      <c r="J1630" s="6">
        <v>0.96666666666666667</v>
      </c>
      <c r="K1630" s="2">
        <v>337.28735632183913</v>
      </c>
      <c r="L1630" s="1">
        <v>193</v>
      </c>
      <c r="M1630">
        <v>3.3333333333333333E-2</v>
      </c>
      <c r="N1630">
        <v>5.2179333333333329</v>
      </c>
      <c r="O1630">
        <v>64.640027914341402</v>
      </c>
      <c r="P1630">
        <v>64.640027914341402</v>
      </c>
    </row>
    <row r="1631" spans="1:16" x14ac:dyDescent="0.25">
      <c r="A1631" s="1">
        <v>12055</v>
      </c>
      <c r="B1631" s="1">
        <v>0.89977735485564403</v>
      </c>
      <c r="C1631" s="1" t="s">
        <v>8</v>
      </c>
      <c r="D1631" s="1" t="s">
        <v>10</v>
      </c>
      <c r="E1631" s="1">
        <v>106</v>
      </c>
      <c r="F1631" s="1">
        <v>758.14499999999998</v>
      </c>
      <c r="G1631" s="1">
        <v>696</v>
      </c>
      <c r="H1631" s="1">
        <v>682</v>
      </c>
      <c r="I1631" s="1">
        <v>14</v>
      </c>
      <c r="J1631" s="6">
        <v>0.97988505747126442</v>
      </c>
      <c r="K1631" s="2">
        <v>81.824046920821118</v>
      </c>
      <c r="L1631" s="1">
        <v>65.5</v>
      </c>
      <c r="M1631">
        <v>0.15229885057471265</v>
      </c>
      <c r="N1631">
        <v>1.0892887931034483</v>
      </c>
      <c r="O1631">
        <v>75.116945514237386</v>
      </c>
      <c r="P1631">
        <v>75.116945514237386</v>
      </c>
    </row>
    <row r="1632" spans="1:16" x14ac:dyDescent="0.25">
      <c r="A1632" s="1">
        <v>7098</v>
      </c>
      <c r="B1632" s="1">
        <v>0.91476091476091403</v>
      </c>
      <c r="C1632" s="1" t="s">
        <v>8</v>
      </c>
      <c r="D1632" s="1" t="s">
        <v>10</v>
      </c>
      <c r="E1632" s="1">
        <v>2</v>
      </c>
      <c r="F1632" s="1">
        <v>0.40500000000000003</v>
      </c>
      <c r="G1632" s="1">
        <v>15</v>
      </c>
      <c r="H1632" s="1">
        <v>11</v>
      </c>
      <c r="I1632" s="1">
        <v>4</v>
      </c>
      <c r="J1632" s="6">
        <v>0.73333333333333328</v>
      </c>
      <c r="K1632" s="2">
        <v>68.727272727272734</v>
      </c>
      <c r="L1632" s="1">
        <v>52</v>
      </c>
      <c r="M1632">
        <v>0.13333333333333333</v>
      </c>
      <c r="N1632">
        <v>2.7000000000000003E-2</v>
      </c>
      <c r="O1632">
        <v>2545.4545454545455</v>
      </c>
      <c r="P1632">
        <v>2545.4545454545455</v>
      </c>
    </row>
    <row r="1633" spans="1:16" x14ac:dyDescent="0.25">
      <c r="A1633" s="1">
        <v>13882</v>
      </c>
      <c r="B1633" s="1">
        <v>0.87237032992906605</v>
      </c>
      <c r="C1633" s="1" t="s">
        <v>11</v>
      </c>
      <c r="D1633" s="1" t="s">
        <v>9</v>
      </c>
      <c r="E1633" s="1">
        <v>2</v>
      </c>
      <c r="F1633" s="1">
        <v>216.71700000000001</v>
      </c>
      <c r="G1633" s="1">
        <v>57</v>
      </c>
      <c r="H1633" s="1">
        <v>35</v>
      </c>
      <c r="I1633" s="1">
        <v>22</v>
      </c>
      <c r="J1633" s="6">
        <v>0.61403508771929827</v>
      </c>
      <c r="K1633" s="2">
        <v>101.28571428571431</v>
      </c>
      <c r="L1633" s="1">
        <v>73</v>
      </c>
      <c r="M1633">
        <v>3.5087719298245612E-2</v>
      </c>
      <c r="N1633">
        <v>3.8020526315789476</v>
      </c>
      <c r="O1633">
        <v>26.639745448145348</v>
      </c>
      <c r="P1633">
        <v>26.639745448145348</v>
      </c>
    </row>
    <row r="1634" spans="1:16" x14ac:dyDescent="0.25">
      <c r="A1634" s="1">
        <v>13315</v>
      </c>
      <c r="B1634" s="1">
        <v>1.05758615198842</v>
      </c>
      <c r="C1634" s="1" t="s">
        <v>8</v>
      </c>
      <c r="D1634" s="1" t="s">
        <v>10</v>
      </c>
      <c r="E1634" s="1">
        <v>13</v>
      </c>
      <c r="F1634" s="1">
        <v>2.2080000000000002</v>
      </c>
      <c r="G1634" s="1">
        <v>216</v>
      </c>
      <c r="H1634" s="1">
        <v>167</v>
      </c>
      <c r="I1634" s="1">
        <v>49</v>
      </c>
      <c r="J1634" s="6">
        <v>0.77314814814814814</v>
      </c>
      <c r="K1634" s="2">
        <v>13.64071856287425</v>
      </c>
      <c r="L1634" s="1">
        <v>12</v>
      </c>
      <c r="M1634">
        <v>6.0185185185185182E-2</v>
      </c>
      <c r="N1634">
        <v>1.0222222222222223E-2</v>
      </c>
      <c r="O1634">
        <v>1334.4181202811765</v>
      </c>
      <c r="P1634">
        <v>1334.4181202811765</v>
      </c>
    </row>
    <row r="1635" spans="1:16" x14ac:dyDescent="0.25">
      <c r="A1635" s="1">
        <v>6700</v>
      </c>
      <c r="B1635" s="1">
        <v>0.95833333333333304</v>
      </c>
      <c r="C1635" s="1" t="s">
        <v>8</v>
      </c>
      <c r="D1635" s="1" t="s">
        <v>10</v>
      </c>
      <c r="E1635" s="1">
        <v>2</v>
      </c>
      <c r="F1635" s="1">
        <v>6.2450000000000001</v>
      </c>
      <c r="G1635" s="1">
        <v>4</v>
      </c>
      <c r="H1635" s="1">
        <v>4</v>
      </c>
      <c r="I1635" s="1">
        <v>0</v>
      </c>
      <c r="J1635" s="6">
        <v>1</v>
      </c>
      <c r="K1635" s="2">
        <v>154</v>
      </c>
      <c r="L1635" s="1">
        <v>83</v>
      </c>
      <c r="M1635">
        <v>0.5</v>
      </c>
      <c r="N1635">
        <v>1.56125</v>
      </c>
      <c r="O1635">
        <v>98.638911128903118</v>
      </c>
      <c r="P1635">
        <v>98.638911128903118</v>
      </c>
    </row>
    <row r="1636" spans="1:16" x14ac:dyDescent="0.25">
      <c r="A1636" s="1">
        <v>10474</v>
      </c>
      <c r="B1636" s="1">
        <v>0.91706924315619998</v>
      </c>
      <c r="C1636" s="1" t="s">
        <v>8</v>
      </c>
      <c r="D1636" s="1" t="s">
        <v>10</v>
      </c>
      <c r="E1636" s="1">
        <v>52</v>
      </c>
      <c r="F1636" s="1">
        <v>15.75</v>
      </c>
      <c r="G1636" s="1">
        <v>72</v>
      </c>
      <c r="H1636" s="1">
        <v>68</v>
      </c>
      <c r="I1636" s="1">
        <v>4</v>
      </c>
      <c r="J1636" s="6">
        <v>0.94444444444444442</v>
      </c>
      <c r="K1636" s="2">
        <v>13.367647058823531</v>
      </c>
      <c r="L1636" s="1">
        <v>9.5</v>
      </c>
      <c r="M1636">
        <v>0.72222222222222221</v>
      </c>
      <c r="N1636">
        <v>0.21875</v>
      </c>
      <c r="O1636">
        <v>61.109243697479002</v>
      </c>
      <c r="P1636">
        <v>61.109243697479002</v>
      </c>
    </row>
    <row r="1637" spans="1:16" x14ac:dyDescent="0.25">
      <c r="A1637" s="1">
        <v>1969</v>
      </c>
      <c r="B1637" s="1">
        <v>0.92633961578899404</v>
      </c>
      <c r="C1637" s="1" t="s">
        <v>8</v>
      </c>
      <c r="D1637" s="1" t="s">
        <v>10</v>
      </c>
      <c r="E1637" s="1">
        <v>232</v>
      </c>
      <c r="F1637" s="1">
        <v>2004.9349999999999</v>
      </c>
      <c r="G1637" s="1">
        <v>508</v>
      </c>
      <c r="H1637" s="1">
        <v>290</v>
      </c>
      <c r="I1637" s="1">
        <v>218</v>
      </c>
      <c r="J1637" s="6">
        <v>0.57086614173228345</v>
      </c>
      <c r="K1637" s="2">
        <v>43.937931034482759</v>
      </c>
      <c r="L1637" s="1">
        <v>16</v>
      </c>
      <c r="M1637">
        <v>0.45669291338582679</v>
      </c>
      <c r="N1637">
        <v>3.9467224409448818</v>
      </c>
      <c r="O1637">
        <v>11.1327643866346</v>
      </c>
      <c r="P1637">
        <v>11.1327643866346</v>
      </c>
    </row>
    <row r="1638" spans="1:16" x14ac:dyDescent="0.25">
      <c r="A1638" s="1">
        <v>10790</v>
      </c>
      <c r="B1638" s="1">
        <v>0.99866310160427796</v>
      </c>
      <c r="C1638" s="1" t="s">
        <v>8</v>
      </c>
      <c r="D1638" s="1" t="s">
        <v>10</v>
      </c>
      <c r="E1638" s="1">
        <v>7</v>
      </c>
      <c r="F1638" s="1">
        <v>0.27200000000000002</v>
      </c>
      <c r="G1638" s="1">
        <v>11</v>
      </c>
      <c r="H1638" s="1">
        <v>10</v>
      </c>
      <c r="I1638" s="1">
        <v>1</v>
      </c>
      <c r="J1638" s="6">
        <v>0.90909090909090906</v>
      </c>
      <c r="K1638" s="2">
        <v>15.4</v>
      </c>
      <c r="L1638" s="1">
        <v>16</v>
      </c>
      <c r="M1638">
        <v>0.63636363636363635</v>
      </c>
      <c r="N1638">
        <v>2.472727272727273E-2</v>
      </c>
      <c r="O1638">
        <v>622.79411764705878</v>
      </c>
      <c r="P1638">
        <v>622.79411764705878</v>
      </c>
    </row>
    <row r="1639" spans="1:16" x14ac:dyDescent="0.25">
      <c r="A1639" s="1">
        <v>6671</v>
      </c>
      <c r="B1639" s="1">
        <v>0.88172678888231804</v>
      </c>
      <c r="C1639" s="1" t="s">
        <v>8</v>
      </c>
      <c r="D1639" s="1" t="s">
        <v>10</v>
      </c>
      <c r="E1639" s="1">
        <v>2</v>
      </c>
      <c r="F1639" s="1">
        <v>6.3380000000000001</v>
      </c>
      <c r="G1639" s="1">
        <v>9</v>
      </c>
      <c r="H1639" s="1">
        <v>7</v>
      </c>
      <c r="I1639" s="1">
        <v>2</v>
      </c>
      <c r="J1639" s="6">
        <v>0.77777777777777779</v>
      </c>
      <c r="K1639" s="2">
        <v>34.571428571428569</v>
      </c>
      <c r="L1639" s="1">
        <v>21</v>
      </c>
      <c r="M1639">
        <v>0.22222222222222221</v>
      </c>
      <c r="N1639">
        <v>0.70422222222222219</v>
      </c>
      <c r="O1639">
        <v>49.091646756525265</v>
      </c>
      <c r="P1639">
        <v>49.091646756525265</v>
      </c>
    </row>
    <row r="1640" spans="1:16" x14ac:dyDescent="0.25">
      <c r="A1640" s="1">
        <v>9961</v>
      </c>
      <c r="B1640" s="1">
        <v>0.97472336995214104</v>
      </c>
      <c r="C1640" s="1" t="s">
        <v>8</v>
      </c>
      <c r="D1640" s="1" t="s">
        <v>9</v>
      </c>
      <c r="E1640" s="1">
        <v>87</v>
      </c>
      <c r="F1640" s="1">
        <v>4219.9309999999996</v>
      </c>
      <c r="G1640" s="1">
        <v>924</v>
      </c>
      <c r="H1640" s="1">
        <v>79</v>
      </c>
      <c r="I1640" s="1">
        <v>845</v>
      </c>
      <c r="J1640" s="6">
        <v>8.5497835497835503E-2</v>
      </c>
      <c r="K1640" s="2">
        <v>18.088607594936711</v>
      </c>
      <c r="L1640" s="1">
        <v>6</v>
      </c>
      <c r="M1640">
        <v>9.4155844155844159E-2</v>
      </c>
      <c r="N1640">
        <v>4.5670248917748912</v>
      </c>
      <c r="O1640">
        <v>3.9606982715408199</v>
      </c>
      <c r="P1640">
        <v>3.9606982715408199</v>
      </c>
    </row>
    <row r="1641" spans="1:16" x14ac:dyDescent="0.25">
      <c r="A1641" s="1">
        <v>3882</v>
      </c>
      <c r="B1641" s="1">
        <v>0.98463590876951801</v>
      </c>
      <c r="C1641" s="1" t="s">
        <v>8</v>
      </c>
      <c r="D1641" s="1" t="s">
        <v>10</v>
      </c>
      <c r="E1641" s="1">
        <v>160</v>
      </c>
      <c r="F1641" s="1">
        <v>182.309</v>
      </c>
      <c r="G1641" s="1">
        <v>942</v>
      </c>
      <c r="H1641" s="1">
        <v>519</v>
      </c>
      <c r="I1641" s="1">
        <v>423</v>
      </c>
      <c r="J1641" s="6">
        <v>0.55095541401273884</v>
      </c>
      <c r="K1641" s="2">
        <v>20.608863198458579</v>
      </c>
      <c r="L1641" s="1">
        <v>3</v>
      </c>
      <c r="M1641">
        <v>0.16985138004246284</v>
      </c>
      <c r="N1641">
        <v>0.19353397027600849</v>
      </c>
      <c r="O1641">
        <v>106.48705841701715</v>
      </c>
      <c r="P1641">
        <v>106.48705841701715</v>
      </c>
    </row>
    <row r="1642" spans="1:16" x14ac:dyDescent="0.25">
      <c r="A1642" s="1">
        <v>11372</v>
      </c>
      <c r="B1642" s="1">
        <v>0.95501474926253704</v>
      </c>
      <c r="C1642" s="1" t="s">
        <v>8</v>
      </c>
      <c r="D1642" s="1" t="s">
        <v>10</v>
      </c>
      <c r="E1642" s="1">
        <v>35</v>
      </c>
      <c r="F1642" s="1">
        <v>1.0569999999999999</v>
      </c>
      <c r="G1642" s="1">
        <v>45</v>
      </c>
      <c r="H1642" s="1">
        <v>42</v>
      </c>
      <c r="I1642" s="1">
        <v>3</v>
      </c>
      <c r="J1642" s="6">
        <v>0.93333333333333335</v>
      </c>
      <c r="K1642" s="2">
        <v>88.547619047619051</v>
      </c>
      <c r="L1642" s="1">
        <v>80</v>
      </c>
      <c r="M1642">
        <v>0.77777777777777779</v>
      </c>
      <c r="N1642">
        <v>2.3488888888888889E-2</v>
      </c>
      <c r="O1642">
        <v>3769.7661846195438</v>
      </c>
      <c r="P1642">
        <v>3769.7661846195438</v>
      </c>
    </row>
    <row r="1643" spans="1:16" x14ac:dyDescent="0.25">
      <c r="A1643" s="1">
        <v>7901</v>
      </c>
      <c r="B1643" s="1">
        <v>0.84502983930340003</v>
      </c>
      <c r="C1643" s="1" t="s">
        <v>11</v>
      </c>
      <c r="D1643" s="1" t="s">
        <v>9</v>
      </c>
      <c r="E1643" s="1">
        <v>121</v>
      </c>
      <c r="F1643" s="1">
        <v>3452.1970000000001</v>
      </c>
      <c r="G1643" s="1">
        <v>984</v>
      </c>
      <c r="H1643" s="1">
        <v>399</v>
      </c>
      <c r="I1643" s="1">
        <v>585</v>
      </c>
      <c r="J1643" s="6">
        <v>0.40548780487804881</v>
      </c>
      <c r="K1643" s="2">
        <v>10.160401002506269</v>
      </c>
      <c r="L1643" s="1">
        <v>7</v>
      </c>
      <c r="M1643">
        <v>0.12296747967479675</v>
      </c>
      <c r="N1643">
        <v>3.5083302845528457</v>
      </c>
      <c r="O1643">
        <v>2.8960788119757273</v>
      </c>
      <c r="P1643">
        <v>2.8960788119757273</v>
      </c>
    </row>
    <row r="1644" spans="1:16" x14ac:dyDescent="0.25">
      <c r="A1644" s="1">
        <v>11176</v>
      </c>
      <c r="B1644" s="1">
        <v>0.88431253785584496</v>
      </c>
      <c r="C1644" s="1" t="s">
        <v>11</v>
      </c>
      <c r="D1644" s="1" t="s">
        <v>9</v>
      </c>
      <c r="E1644" s="1">
        <v>3</v>
      </c>
      <c r="F1644" s="1">
        <v>73.316000000000003</v>
      </c>
      <c r="G1644" s="1">
        <v>16</v>
      </c>
      <c r="H1644" s="1">
        <v>16</v>
      </c>
      <c r="I1644" s="1">
        <v>0</v>
      </c>
      <c r="J1644" s="6">
        <v>1</v>
      </c>
      <c r="K1644" s="2">
        <v>675.5</v>
      </c>
      <c r="L1644" s="1">
        <v>498</v>
      </c>
      <c r="M1644">
        <v>0.1875</v>
      </c>
      <c r="N1644">
        <v>4.5822500000000002</v>
      </c>
      <c r="O1644">
        <v>147.41666212013749</v>
      </c>
      <c r="P1644">
        <v>147.41666212013749</v>
      </c>
    </row>
    <row r="1645" spans="1:16" x14ac:dyDescent="0.25">
      <c r="A1645" s="1">
        <v>8970</v>
      </c>
      <c r="B1645" s="1">
        <v>1.3534818618611999</v>
      </c>
      <c r="C1645" s="1" t="s">
        <v>8</v>
      </c>
      <c r="D1645" s="1" t="s">
        <v>9</v>
      </c>
      <c r="E1645" s="1">
        <v>879</v>
      </c>
      <c r="F1645" s="1">
        <v>689.32399999999996</v>
      </c>
      <c r="G1645" s="1">
        <v>875</v>
      </c>
      <c r="H1645" s="1">
        <v>731</v>
      </c>
      <c r="I1645" s="1">
        <v>144</v>
      </c>
      <c r="J1645" s="6">
        <v>0.83542857142857141</v>
      </c>
      <c r="K1645" s="2">
        <v>43.902872777017777</v>
      </c>
      <c r="L1645" s="1">
        <v>21</v>
      </c>
      <c r="M1645">
        <v>1.0045714285714287</v>
      </c>
      <c r="N1645">
        <v>0.78779885714285713</v>
      </c>
      <c r="O1645">
        <v>55.728530676272051</v>
      </c>
      <c r="P1645">
        <v>55.728530676272051</v>
      </c>
    </row>
    <row r="1646" spans="1:16" x14ac:dyDescent="0.25">
      <c r="A1646" s="1">
        <v>14465</v>
      </c>
      <c r="B1646" s="1">
        <v>0.90840500526813195</v>
      </c>
      <c r="C1646" s="1" t="s">
        <v>11</v>
      </c>
      <c r="D1646" s="1" t="s">
        <v>12</v>
      </c>
      <c r="E1646" s="1">
        <v>26</v>
      </c>
      <c r="F1646" s="1">
        <v>187.83799999999999</v>
      </c>
      <c r="G1646" s="1">
        <v>184</v>
      </c>
      <c r="H1646" s="1">
        <v>145</v>
      </c>
      <c r="I1646" s="1">
        <v>39</v>
      </c>
      <c r="J1646" s="6">
        <v>0.78804347826086951</v>
      </c>
      <c r="K1646" s="2">
        <v>59.627586206896552</v>
      </c>
      <c r="L1646" s="1">
        <v>37</v>
      </c>
      <c r="M1646">
        <v>0.14130434782608695</v>
      </c>
      <c r="N1646">
        <v>1.0208586956521739</v>
      </c>
      <c r="O1646">
        <v>58.409245531090441</v>
      </c>
      <c r="P1646">
        <v>58.409245531090441</v>
      </c>
    </row>
    <row r="1647" spans="1:16" x14ac:dyDescent="0.25">
      <c r="A1647" s="1">
        <v>10358</v>
      </c>
      <c r="B1647" s="1">
        <v>1.00822841536289</v>
      </c>
      <c r="C1647" s="1" t="s">
        <v>11</v>
      </c>
      <c r="D1647" s="1" t="s">
        <v>10</v>
      </c>
      <c r="E1647" s="1">
        <v>38</v>
      </c>
      <c r="F1647" s="1">
        <v>2.367</v>
      </c>
      <c r="G1647" s="1">
        <v>113</v>
      </c>
      <c r="H1647" s="1">
        <v>94</v>
      </c>
      <c r="I1647" s="1">
        <v>19</v>
      </c>
      <c r="J1647" s="6">
        <v>0.83185840707964598</v>
      </c>
      <c r="K1647" s="2">
        <v>19.223404255319149</v>
      </c>
      <c r="L1647" s="1">
        <v>10</v>
      </c>
      <c r="M1647">
        <v>0.33628318584070799</v>
      </c>
      <c r="N1647">
        <v>2.0946902654867258E-2</v>
      </c>
      <c r="O1647">
        <v>917.72060872457291</v>
      </c>
      <c r="P1647">
        <v>917.72060872457291</v>
      </c>
    </row>
    <row r="1648" spans="1:16" x14ac:dyDescent="0.25">
      <c r="A1648" s="1">
        <v>5877</v>
      </c>
      <c r="B1648" s="1">
        <v>0.90674242592635002</v>
      </c>
      <c r="C1648" s="1" t="s">
        <v>11</v>
      </c>
      <c r="D1648" s="1" t="s">
        <v>10</v>
      </c>
      <c r="E1648" s="1">
        <v>197</v>
      </c>
      <c r="F1648" s="1">
        <v>800.60699999999997</v>
      </c>
      <c r="G1648" s="1">
        <v>2532</v>
      </c>
      <c r="H1648" s="1">
        <v>1670</v>
      </c>
      <c r="I1648" s="1">
        <v>862</v>
      </c>
      <c r="J1648" s="6">
        <v>0.65955766192733012</v>
      </c>
      <c r="K1648" s="2">
        <v>14.91676646706587</v>
      </c>
      <c r="L1648" s="1">
        <v>11</v>
      </c>
      <c r="M1648">
        <v>7.7804107424960509E-2</v>
      </c>
      <c r="N1648">
        <v>0.31619549763033172</v>
      </c>
      <c r="O1648">
        <v>47.175771251826156</v>
      </c>
      <c r="P1648">
        <v>47.175771251826156</v>
      </c>
    </row>
    <row r="1649" spans="1:16" x14ac:dyDescent="0.25">
      <c r="A1649" s="1">
        <v>3992</v>
      </c>
      <c r="B1649" s="1">
        <v>1.1257994820453701</v>
      </c>
      <c r="C1649" s="1" t="s">
        <v>8</v>
      </c>
      <c r="D1649" s="1" t="s">
        <v>10</v>
      </c>
      <c r="E1649" s="1">
        <v>31</v>
      </c>
      <c r="F1649" s="1">
        <v>4.0129999999999999</v>
      </c>
      <c r="G1649" s="1">
        <v>416</v>
      </c>
      <c r="H1649" s="1">
        <v>211</v>
      </c>
      <c r="I1649" s="1">
        <v>205</v>
      </c>
      <c r="J1649" s="6">
        <v>0.50721153846153844</v>
      </c>
      <c r="K1649" s="2">
        <v>12.824644549763031</v>
      </c>
      <c r="L1649" s="1">
        <v>8</v>
      </c>
      <c r="M1649">
        <v>7.4519230769230768E-2</v>
      </c>
      <c r="N1649">
        <v>9.6466346153846159E-3</v>
      </c>
      <c r="O1649">
        <v>1329.4423455523104</v>
      </c>
      <c r="P1649">
        <v>1329.4423455523104</v>
      </c>
    </row>
    <row r="1650" spans="1:16" x14ac:dyDescent="0.25">
      <c r="A1650" s="1">
        <v>7090</v>
      </c>
      <c r="B1650" s="1">
        <v>0.875</v>
      </c>
      <c r="C1650" s="1" t="s">
        <v>8</v>
      </c>
      <c r="D1650" s="1" t="s">
        <v>10</v>
      </c>
      <c r="E1650" s="1">
        <v>2</v>
      </c>
      <c r="F1650" s="1">
        <v>0.40500000000000003</v>
      </c>
      <c r="G1650" s="1">
        <v>12</v>
      </c>
      <c r="H1650" s="1">
        <v>8</v>
      </c>
      <c r="I1650" s="1">
        <v>4</v>
      </c>
      <c r="J1650" s="6">
        <v>0.66666666666666663</v>
      </c>
      <c r="K1650" s="2">
        <v>70.625</v>
      </c>
      <c r="L1650" s="1">
        <v>61</v>
      </c>
      <c r="M1650">
        <v>0.16666666666666666</v>
      </c>
      <c r="N1650">
        <v>3.3750000000000002E-2</v>
      </c>
      <c r="O1650">
        <v>2092.5925925925926</v>
      </c>
      <c r="P1650">
        <v>2092.5925925925926</v>
      </c>
    </row>
    <row r="1651" spans="1:16" x14ac:dyDescent="0.25">
      <c r="A1651" s="1">
        <v>5454</v>
      </c>
      <c r="B1651" s="1">
        <v>1.0468949514999599</v>
      </c>
      <c r="C1651" s="1" t="s">
        <v>8</v>
      </c>
      <c r="D1651" s="1" t="s">
        <v>9</v>
      </c>
      <c r="E1651" s="1">
        <v>34</v>
      </c>
      <c r="F1651" s="1">
        <v>663.81</v>
      </c>
      <c r="G1651" s="1">
        <v>582</v>
      </c>
      <c r="H1651" s="1">
        <v>442</v>
      </c>
      <c r="I1651" s="1">
        <v>140</v>
      </c>
      <c r="J1651" s="6">
        <v>0.75945017182130581</v>
      </c>
      <c r="K1651" s="2">
        <v>102.25565610859729</v>
      </c>
      <c r="L1651" s="1">
        <v>65.5</v>
      </c>
      <c r="M1651">
        <v>5.8419243986254296E-2</v>
      </c>
      <c r="N1651">
        <v>1.1405670103092782</v>
      </c>
      <c r="O1651">
        <v>89.653352397830147</v>
      </c>
      <c r="P1651">
        <v>89.653352397830147</v>
      </c>
    </row>
    <row r="1652" spans="1:16" x14ac:dyDescent="0.25">
      <c r="A1652" s="1">
        <v>9524</v>
      </c>
      <c r="B1652" s="1">
        <v>0.94210984019520505</v>
      </c>
      <c r="C1652" s="1" t="s">
        <v>8</v>
      </c>
      <c r="D1652" s="1" t="s">
        <v>9</v>
      </c>
      <c r="E1652" s="1">
        <v>41</v>
      </c>
      <c r="F1652" s="1">
        <v>65.024000000000001</v>
      </c>
      <c r="G1652" s="1">
        <v>241</v>
      </c>
      <c r="H1652" s="1">
        <v>211</v>
      </c>
      <c r="I1652" s="1">
        <v>30</v>
      </c>
      <c r="J1652" s="6">
        <v>0.87551867219917012</v>
      </c>
      <c r="K1652" s="2">
        <v>153.75829383886261</v>
      </c>
      <c r="L1652" s="1">
        <v>88</v>
      </c>
      <c r="M1652">
        <v>0.17012448132780084</v>
      </c>
      <c r="N1652">
        <v>0.26980912863070539</v>
      </c>
      <c r="O1652">
        <v>569.87802680803838</v>
      </c>
      <c r="P1652">
        <v>569.87802680803838</v>
      </c>
    </row>
    <row r="1653" spans="1:16" x14ac:dyDescent="0.25">
      <c r="A1653" s="1">
        <v>10210</v>
      </c>
      <c r="B1653" s="1">
        <v>0.89807162534435203</v>
      </c>
      <c r="C1653" s="1" t="s">
        <v>8</v>
      </c>
      <c r="D1653" s="1" t="s">
        <v>10</v>
      </c>
      <c r="E1653" s="1">
        <v>7</v>
      </c>
      <c r="F1653" s="1">
        <v>346.29500000000002</v>
      </c>
      <c r="G1653" s="1">
        <v>281</v>
      </c>
      <c r="H1653" s="1">
        <v>163</v>
      </c>
      <c r="I1653" s="1">
        <v>118</v>
      </c>
      <c r="J1653" s="6">
        <v>0.58007117437722422</v>
      </c>
      <c r="K1653" s="2">
        <v>134.0306748466258</v>
      </c>
      <c r="L1653" s="1">
        <v>80</v>
      </c>
      <c r="M1653">
        <v>2.491103202846975E-2</v>
      </c>
      <c r="N1653">
        <v>1.2323665480427046</v>
      </c>
      <c r="O1653">
        <v>108.75877396988651</v>
      </c>
      <c r="P1653">
        <v>108.75877396988651</v>
      </c>
    </row>
    <row r="1654" spans="1:16" x14ac:dyDescent="0.25">
      <c r="A1654" s="1">
        <v>8729</v>
      </c>
      <c r="B1654" s="1">
        <v>0.95118444548745495</v>
      </c>
      <c r="C1654" s="1" t="s">
        <v>8</v>
      </c>
      <c r="D1654" s="1" t="s">
        <v>9</v>
      </c>
      <c r="E1654" s="1">
        <v>7</v>
      </c>
      <c r="F1654" s="1">
        <v>4587.7089999999998</v>
      </c>
      <c r="G1654" s="1">
        <v>71</v>
      </c>
      <c r="H1654" s="1">
        <v>63</v>
      </c>
      <c r="I1654" s="1">
        <v>8</v>
      </c>
      <c r="J1654" s="6">
        <v>0.88732394366197187</v>
      </c>
      <c r="K1654" s="2">
        <v>167.49206349206349</v>
      </c>
      <c r="L1654" s="1">
        <v>117</v>
      </c>
      <c r="M1654">
        <v>9.8591549295774641E-2</v>
      </c>
      <c r="N1654">
        <v>64.615619718309858</v>
      </c>
      <c r="O1654">
        <v>2.5921296463957302</v>
      </c>
      <c r="P1654">
        <v>2.5921296463957302</v>
      </c>
    </row>
    <row r="1655" spans="1:16" x14ac:dyDescent="0.25">
      <c r="A1655" s="1">
        <v>9535</v>
      </c>
      <c r="B1655" s="1">
        <v>0.88513447243660603</v>
      </c>
      <c r="C1655" s="1" t="s">
        <v>8</v>
      </c>
      <c r="D1655" s="1" t="s">
        <v>9</v>
      </c>
      <c r="E1655" s="1">
        <v>46</v>
      </c>
      <c r="F1655" s="1">
        <v>9.44</v>
      </c>
      <c r="G1655" s="1">
        <v>151</v>
      </c>
      <c r="H1655" s="1">
        <v>139</v>
      </c>
      <c r="I1655" s="1">
        <v>12</v>
      </c>
      <c r="J1655" s="6">
        <v>0.92052980132450335</v>
      </c>
      <c r="K1655" s="2">
        <v>176.3381294964029</v>
      </c>
      <c r="L1655" s="1">
        <v>173</v>
      </c>
      <c r="M1655">
        <v>0.30463576158940397</v>
      </c>
      <c r="N1655">
        <v>6.2516556291390732E-2</v>
      </c>
      <c r="O1655">
        <v>2820.6628764784787</v>
      </c>
      <c r="P1655">
        <v>2820.6628764784787</v>
      </c>
    </row>
    <row r="1656" spans="1:16" x14ac:dyDescent="0.25">
      <c r="A1656" s="1">
        <v>6593</v>
      </c>
      <c r="B1656" s="1">
        <v>0.95643939393939403</v>
      </c>
      <c r="C1656" s="1" t="s">
        <v>8</v>
      </c>
      <c r="D1656" s="1" t="s">
        <v>10</v>
      </c>
      <c r="E1656" s="1">
        <v>2</v>
      </c>
      <c r="F1656" s="1">
        <v>5.7389999999999999</v>
      </c>
      <c r="G1656" s="1">
        <v>12</v>
      </c>
      <c r="H1656" s="1">
        <v>10</v>
      </c>
      <c r="I1656" s="1">
        <v>2</v>
      </c>
      <c r="J1656" s="6">
        <v>0.83333333333333337</v>
      </c>
      <c r="K1656" s="2">
        <v>70.3</v>
      </c>
      <c r="L1656" s="1">
        <v>46</v>
      </c>
      <c r="M1656">
        <v>0.16666666666666666</v>
      </c>
      <c r="N1656">
        <v>0.47825000000000001</v>
      </c>
      <c r="O1656">
        <v>146.99424986931521</v>
      </c>
      <c r="P1656">
        <v>146.99424986931521</v>
      </c>
    </row>
    <row r="1657" spans="1:16" x14ac:dyDescent="0.25">
      <c r="A1657" s="1">
        <v>6806</v>
      </c>
      <c r="B1657" s="1">
        <v>0.94230769230769196</v>
      </c>
      <c r="C1657" s="1" t="s">
        <v>8</v>
      </c>
      <c r="D1657" s="1" t="s">
        <v>10</v>
      </c>
      <c r="E1657" s="1">
        <v>2</v>
      </c>
      <c r="F1657" s="1">
        <v>5.5949999999999998</v>
      </c>
      <c r="G1657" s="1">
        <v>9</v>
      </c>
      <c r="H1657" s="1">
        <v>7</v>
      </c>
      <c r="I1657" s="1">
        <v>2</v>
      </c>
      <c r="J1657" s="6">
        <v>0.77777777777777779</v>
      </c>
      <c r="K1657" s="2">
        <v>27.571428571428569</v>
      </c>
      <c r="L1657" s="1">
        <v>12</v>
      </c>
      <c r="M1657">
        <v>0.22222222222222221</v>
      </c>
      <c r="N1657">
        <v>0.62166666666666659</v>
      </c>
      <c r="O1657">
        <v>44.350823439295283</v>
      </c>
      <c r="P1657">
        <v>44.350823439295283</v>
      </c>
    </row>
    <row r="1658" spans="1:16" x14ac:dyDescent="0.25">
      <c r="A1658" s="1">
        <v>8020</v>
      </c>
      <c r="B1658" s="1">
        <v>1.1428982173663</v>
      </c>
      <c r="C1658" s="1" t="s">
        <v>8</v>
      </c>
      <c r="D1658" s="1" t="s">
        <v>10</v>
      </c>
      <c r="E1658" s="1">
        <v>8</v>
      </c>
      <c r="F1658" s="1">
        <v>0.34200000000000003</v>
      </c>
      <c r="G1658" s="1">
        <v>27</v>
      </c>
      <c r="H1658" s="1">
        <v>25</v>
      </c>
      <c r="I1658" s="1">
        <v>2</v>
      </c>
      <c r="J1658" s="6">
        <v>0.92592592592592593</v>
      </c>
      <c r="K1658" s="2">
        <v>13.4</v>
      </c>
      <c r="L1658" s="1">
        <v>5</v>
      </c>
      <c r="M1658">
        <v>0.29629629629629628</v>
      </c>
      <c r="N1658">
        <v>1.2666666666666668E-2</v>
      </c>
      <c r="O1658">
        <v>1057.8947368421052</v>
      </c>
      <c r="P1658">
        <v>1057.8947368421052</v>
      </c>
    </row>
    <row r="1659" spans="1:16" x14ac:dyDescent="0.25">
      <c r="A1659" s="1">
        <v>11186</v>
      </c>
      <c r="B1659" s="1">
        <v>0.89983593685554797</v>
      </c>
      <c r="C1659" s="1" t="s">
        <v>11</v>
      </c>
      <c r="D1659" s="1" t="s">
        <v>9</v>
      </c>
      <c r="E1659" s="1">
        <v>2</v>
      </c>
      <c r="F1659" s="1">
        <v>298.28899999999999</v>
      </c>
      <c r="G1659" s="1">
        <v>64</v>
      </c>
      <c r="H1659" s="1">
        <v>64</v>
      </c>
      <c r="I1659" s="1">
        <v>0</v>
      </c>
      <c r="J1659" s="6">
        <v>1</v>
      </c>
      <c r="K1659" s="2">
        <v>295.75</v>
      </c>
      <c r="L1659" s="1">
        <v>205</v>
      </c>
      <c r="M1659">
        <v>3.125E-2</v>
      </c>
      <c r="N1659">
        <v>4.6607656249999998</v>
      </c>
      <c r="O1659">
        <v>63.455239717187027</v>
      </c>
      <c r="P1659">
        <v>63.455239717187027</v>
      </c>
    </row>
    <row r="1660" spans="1:16" x14ac:dyDescent="0.25">
      <c r="A1660" s="1">
        <v>10784</v>
      </c>
      <c r="B1660" s="1">
        <v>0.866455226398542</v>
      </c>
      <c r="C1660" s="1" t="s">
        <v>8</v>
      </c>
      <c r="D1660" s="1" t="s">
        <v>10</v>
      </c>
      <c r="E1660" s="1">
        <v>6</v>
      </c>
      <c r="F1660" s="1">
        <v>8.0690000000000008</v>
      </c>
      <c r="G1660" s="1">
        <v>83</v>
      </c>
      <c r="H1660" s="1">
        <v>60</v>
      </c>
      <c r="I1660" s="1">
        <v>23</v>
      </c>
      <c r="J1660" s="6">
        <v>0.72289156626506024</v>
      </c>
      <c r="K1660" s="2">
        <v>26.783333333333331</v>
      </c>
      <c r="L1660" s="1">
        <v>21.5</v>
      </c>
      <c r="M1660">
        <v>7.2289156626506021E-2</v>
      </c>
      <c r="N1660">
        <v>9.7216867469879523E-2</v>
      </c>
      <c r="O1660">
        <v>275.50088817284251</v>
      </c>
      <c r="P1660">
        <v>275.50088817284251</v>
      </c>
    </row>
    <row r="1661" spans="1:16" x14ac:dyDescent="0.25">
      <c r="A1661" s="1">
        <v>5229</v>
      </c>
      <c r="B1661" s="1">
        <v>1.11157971996386</v>
      </c>
      <c r="C1661" s="1" t="s">
        <v>8</v>
      </c>
      <c r="D1661" s="1" t="s">
        <v>9</v>
      </c>
      <c r="E1661" s="1">
        <v>67</v>
      </c>
      <c r="F1661" s="1">
        <v>3.8</v>
      </c>
      <c r="G1661" s="1">
        <v>188</v>
      </c>
      <c r="H1661" s="1">
        <v>142</v>
      </c>
      <c r="I1661" s="1">
        <v>46</v>
      </c>
      <c r="J1661" s="6">
        <v>0.75531914893617025</v>
      </c>
      <c r="K1661" s="2">
        <v>30.5</v>
      </c>
      <c r="L1661" s="1">
        <v>18</v>
      </c>
      <c r="M1661">
        <v>0.35638297872340424</v>
      </c>
      <c r="N1661">
        <v>2.0212765957446806E-2</v>
      </c>
      <c r="O1661">
        <v>1508.9473684210527</v>
      </c>
      <c r="P1661">
        <v>1508.9473684210527</v>
      </c>
    </row>
    <row r="1662" spans="1:16" x14ac:dyDescent="0.25">
      <c r="A1662" s="1">
        <v>5394</v>
      </c>
      <c r="B1662" s="1">
        <v>0.85714285714285698</v>
      </c>
      <c r="C1662" s="1" t="s">
        <v>14</v>
      </c>
      <c r="D1662" s="1" t="s">
        <v>9</v>
      </c>
      <c r="E1662" s="1">
        <v>17</v>
      </c>
      <c r="F1662" s="1">
        <v>0.126</v>
      </c>
      <c r="G1662" s="1">
        <v>10</v>
      </c>
      <c r="H1662" s="1">
        <v>10</v>
      </c>
      <c r="I1662" s="1">
        <v>0</v>
      </c>
      <c r="J1662" s="6">
        <v>1</v>
      </c>
      <c r="K1662" s="2">
        <v>121</v>
      </c>
      <c r="L1662" s="1">
        <v>142.5</v>
      </c>
      <c r="M1662">
        <v>1.7</v>
      </c>
      <c r="N1662">
        <v>1.26E-2</v>
      </c>
      <c r="O1662">
        <v>9603.1746031746025</v>
      </c>
      <c r="P1662">
        <v>9603.1746031746025</v>
      </c>
    </row>
    <row r="1663" spans="1:16" x14ac:dyDescent="0.25">
      <c r="A1663" s="1">
        <v>6748</v>
      </c>
      <c r="B1663" s="1">
        <v>0.882059800664451</v>
      </c>
      <c r="C1663" s="1" t="s">
        <v>8</v>
      </c>
      <c r="D1663" s="1" t="s">
        <v>10</v>
      </c>
      <c r="E1663" s="1">
        <v>2</v>
      </c>
      <c r="F1663" s="1">
        <v>5.89</v>
      </c>
      <c r="G1663" s="1">
        <v>9</v>
      </c>
      <c r="H1663" s="1">
        <v>9</v>
      </c>
      <c r="I1663" s="1">
        <v>0</v>
      </c>
      <c r="J1663" s="6">
        <v>1</v>
      </c>
      <c r="K1663" s="2">
        <v>167.33333333333329</v>
      </c>
      <c r="L1663" s="1">
        <v>110</v>
      </c>
      <c r="M1663">
        <v>0.22222222222222221</v>
      </c>
      <c r="N1663">
        <v>0.65444444444444438</v>
      </c>
      <c r="O1663">
        <v>255.68760611205425</v>
      </c>
      <c r="P1663">
        <v>255.68760611205425</v>
      </c>
    </row>
    <row r="1664" spans="1:16" x14ac:dyDescent="0.25">
      <c r="A1664" s="1">
        <v>7056</v>
      </c>
      <c r="B1664" s="1">
        <v>0.749999999999999</v>
      </c>
      <c r="C1664" s="1" t="s">
        <v>8</v>
      </c>
      <c r="D1664" s="1" t="s">
        <v>10</v>
      </c>
      <c r="E1664" s="1">
        <v>2</v>
      </c>
      <c r="F1664" s="1">
        <v>0.67400000000000004</v>
      </c>
      <c r="G1664" s="1">
        <v>12</v>
      </c>
      <c r="H1664" s="1">
        <v>7</v>
      </c>
      <c r="I1664" s="1">
        <v>5</v>
      </c>
      <c r="J1664" s="6">
        <v>0.58333333333333337</v>
      </c>
      <c r="K1664" s="2">
        <v>105.5714285714286</v>
      </c>
      <c r="L1664" s="1">
        <v>70</v>
      </c>
      <c r="M1664">
        <v>0.16666666666666666</v>
      </c>
      <c r="N1664">
        <v>5.616666666666667E-2</v>
      </c>
      <c r="O1664">
        <v>1879.6100042390847</v>
      </c>
      <c r="P1664">
        <v>1879.6100042390847</v>
      </c>
    </row>
    <row r="1665" spans="1:16" x14ac:dyDescent="0.25">
      <c r="A1665" s="1">
        <v>14922</v>
      </c>
      <c r="B1665" s="1">
        <v>1.01161709751097</v>
      </c>
      <c r="C1665" s="1" t="s">
        <v>8</v>
      </c>
      <c r="D1665" s="1" t="s">
        <v>12</v>
      </c>
      <c r="E1665" s="1">
        <v>30</v>
      </c>
      <c r="F1665" s="1">
        <v>1.385</v>
      </c>
      <c r="G1665" s="1">
        <v>91</v>
      </c>
      <c r="H1665" s="1">
        <v>80</v>
      </c>
      <c r="I1665" s="1">
        <v>11</v>
      </c>
      <c r="J1665" s="6">
        <v>0.87912087912087911</v>
      </c>
      <c r="K1665" s="2">
        <v>83.0625</v>
      </c>
      <c r="L1665" s="1">
        <v>82</v>
      </c>
      <c r="M1665">
        <v>0.32967032967032966</v>
      </c>
      <c r="N1665">
        <v>1.5219780219780221E-2</v>
      </c>
      <c r="O1665">
        <v>5457.536101083032</v>
      </c>
      <c r="P1665">
        <v>5457.536101083032</v>
      </c>
    </row>
    <row r="1666" spans="1:16" x14ac:dyDescent="0.25">
      <c r="A1666" s="1">
        <v>7720</v>
      </c>
      <c r="B1666" s="1">
        <v>0.91880341880341798</v>
      </c>
      <c r="C1666" s="1" t="s">
        <v>8</v>
      </c>
      <c r="D1666" s="1" t="s">
        <v>10</v>
      </c>
      <c r="E1666" s="1">
        <v>36</v>
      </c>
      <c r="F1666" s="1">
        <v>23.774000000000001</v>
      </c>
      <c r="G1666" s="1">
        <v>63</v>
      </c>
      <c r="H1666" s="1">
        <v>43</v>
      </c>
      <c r="I1666" s="1">
        <v>20</v>
      </c>
      <c r="J1666" s="6">
        <v>0.68253968253968256</v>
      </c>
      <c r="K1666" s="2">
        <v>57.511627906976742</v>
      </c>
      <c r="L1666" s="1">
        <v>45</v>
      </c>
      <c r="M1666">
        <v>0.5714285714285714</v>
      </c>
      <c r="N1666">
        <v>0.3773650793650794</v>
      </c>
      <c r="O1666">
        <v>152.40315294605597</v>
      </c>
      <c r="P1666">
        <v>152.40315294605597</v>
      </c>
    </row>
    <row r="1667" spans="1:16" x14ac:dyDescent="0.25">
      <c r="A1667" s="1">
        <v>10791</v>
      </c>
      <c r="B1667" s="1">
        <v>0.79554189085318905</v>
      </c>
      <c r="C1667" s="1" t="s">
        <v>8</v>
      </c>
      <c r="D1667" s="1" t="s">
        <v>10</v>
      </c>
      <c r="E1667" s="1">
        <v>7</v>
      </c>
      <c r="F1667" s="1">
        <v>0.216</v>
      </c>
      <c r="G1667" s="1">
        <v>12</v>
      </c>
      <c r="H1667" s="1">
        <v>10</v>
      </c>
      <c r="I1667" s="1">
        <v>2</v>
      </c>
      <c r="J1667" s="6">
        <v>0.83333333333333337</v>
      </c>
      <c r="K1667" s="2">
        <v>11.3</v>
      </c>
      <c r="L1667" s="1">
        <v>12</v>
      </c>
      <c r="M1667">
        <v>0.58333333333333337</v>
      </c>
      <c r="N1667">
        <v>1.7999999999999999E-2</v>
      </c>
      <c r="O1667">
        <v>627.77777777777794</v>
      </c>
      <c r="P1667">
        <v>627.77777777777794</v>
      </c>
    </row>
    <row r="1668" spans="1:16" x14ac:dyDescent="0.25">
      <c r="A1668" s="1">
        <v>10155</v>
      </c>
      <c r="B1668" s="1">
        <v>0.92783972320643804</v>
      </c>
      <c r="C1668" s="1" t="s">
        <v>11</v>
      </c>
      <c r="D1668" s="1" t="s">
        <v>9</v>
      </c>
      <c r="E1668" s="1">
        <v>14</v>
      </c>
      <c r="F1668" s="1">
        <v>2604.9279999999999</v>
      </c>
      <c r="G1668" s="1">
        <v>1341</v>
      </c>
      <c r="H1668" s="1">
        <v>1053</v>
      </c>
      <c r="I1668" s="1">
        <v>288</v>
      </c>
      <c r="J1668" s="6">
        <v>0.78523489932885904</v>
      </c>
      <c r="K1668" s="2">
        <v>34.800569800569797</v>
      </c>
      <c r="L1668" s="1">
        <v>19</v>
      </c>
      <c r="M1668">
        <v>1.0439970171513796E-2</v>
      </c>
      <c r="N1668">
        <v>1.9425264727815061</v>
      </c>
      <c r="O1668">
        <v>17.915107097994301</v>
      </c>
      <c r="P1668">
        <v>17.915107097994301</v>
      </c>
    </row>
    <row r="1669" spans="1:16" x14ac:dyDescent="0.25">
      <c r="A1669" s="1">
        <v>4388</v>
      </c>
      <c r="B1669" s="1">
        <v>1.1315714081077199</v>
      </c>
      <c r="C1669" s="1" t="s">
        <v>8</v>
      </c>
      <c r="D1669" s="1" t="s">
        <v>9</v>
      </c>
      <c r="E1669" s="1">
        <v>283</v>
      </c>
      <c r="F1669" s="1">
        <v>1396.047</v>
      </c>
      <c r="G1669" s="1">
        <v>1285</v>
      </c>
      <c r="H1669" s="1">
        <v>1037</v>
      </c>
      <c r="I1669" s="1">
        <v>248</v>
      </c>
      <c r="J1669" s="6">
        <v>0.80700389105058368</v>
      </c>
      <c r="K1669" s="2">
        <v>24.252651880424299</v>
      </c>
      <c r="L1669" s="1">
        <v>16</v>
      </c>
      <c r="M1669">
        <v>0.22023346303501945</v>
      </c>
      <c r="N1669">
        <v>1.0864178988326849</v>
      </c>
      <c r="O1669">
        <v>22.323501763440074</v>
      </c>
      <c r="P1669">
        <v>22.323501763440074</v>
      </c>
    </row>
    <row r="1670" spans="1:16" x14ac:dyDescent="0.25">
      <c r="A1670" s="1">
        <v>9634</v>
      </c>
      <c r="B1670" s="1">
        <v>0.95465795409207699</v>
      </c>
      <c r="C1670" s="1" t="s">
        <v>8</v>
      </c>
      <c r="D1670" s="1" t="s">
        <v>9</v>
      </c>
      <c r="E1670" s="1">
        <v>66</v>
      </c>
      <c r="F1670" s="1">
        <v>3495.3339999999998</v>
      </c>
      <c r="G1670" s="1">
        <v>729</v>
      </c>
      <c r="H1670" s="1">
        <v>96</v>
      </c>
      <c r="I1670" s="1">
        <v>633</v>
      </c>
      <c r="J1670" s="6">
        <v>0.13168724279835392</v>
      </c>
      <c r="K1670" s="2">
        <v>7.552083333333333</v>
      </c>
      <c r="L1670" s="1">
        <v>4</v>
      </c>
      <c r="M1670">
        <v>9.0534979423868317E-2</v>
      </c>
      <c r="N1670">
        <v>4.7946968449931413</v>
      </c>
      <c r="O1670">
        <v>1.5750908926013938</v>
      </c>
      <c r="P1670">
        <v>1.5750908926013938</v>
      </c>
    </row>
    <row r="1671" spans="1:16" x14ac:dyDescent="0.25">
      <c r="A1671" s="1">
        <v>5881</v>
      </c>
      <c r="B1671" s="1">
        <v>0.92123198979558896</v>
      </c>
      <c r="C1671" s="1" t="s">
        <v>11</v>
      </c>
      <c r="D1671" s="1" t="s">
        <v>10</v>
      </c>
      <c r="E1671" s="1">
        <v>120</v>
      </c>
      <c r="F1671" s="1">
        <v>336.21199999999999</v>
      </c>
      <c r="G1671" s="1">
        <v>1083</v>
      </c>
      <c r="H1671" s="1">
        <v>782</v>
      </c>
      <c r="I1671" s="1">
        <v>301</v>
      </c>
      <c r="J1671" s="6">
        <v>0.72206832871652815</v>
      </c>
      <c r="K1671" s="2">
        <v>16.254475703324811</v>
      </c>
      <c r="L1671" s="1">
        <v>10</v>
      </c>
      <c r="M1671">
        <v>0.11080332409972299</v>
      </c>
      <c r="N1671">
        <v>0.31044506001846722</v>
      </c>
      <c r="O1671">
        <v>52.358622496224918</v>
      </c>
      <c r="P1671">
        <v>52.358622496224918</v>
      </c>
    </row>
    <row r="1672" spans="1:16" x14ac:dyDescent="0.25">
      <c r="A1672" s="1">
        <v>14503</v>
      </c>
      <c r="B1672" s="1">
        <v>0.93108108108108101</v>
      </c>
      <c r="C1672" s="1" t="s">
        <v>11</v>
      </c>
      <c r="D1672" s="1" t="s">
        <v>9</v>
      </c>
      <c r="E1672" s="1">
        <v>3</v>
      </c>
      <c r="F1672" s="1">
        <v>208.15299999999999</v>
      </c>
      <c r="G1672" s="1">
        <v>52</v>
      </c>
      <c r="H1672" s="1">
        <v>26</v>
      </c>
      <c r="I1672" s="1">
        <v>26</v>
      </c>
      <c r="J1672" s="6">
        <v>0.5</v>
      </c>
      <c r="K1672" s="2">
        <v>187.61538461538461</v>
      </c>
      <c r="L1672" s="1">
        <v>190.5</v>
      </c>
      <c r="M1672">
        <v>5.7692307692307696E-2</v>
      </c>
      <c r="N1672">
        <v>4.0029423076923072</v>
      </c>
      <c r="O1672">
        <v>46.869370126781746</v>
      </c>
      <c r="P1672">
        <v>46.869370126781746</v>
      </c>
    </row>
    <row r="1673" spans="1:16" x14ac:dyDescent="0.25">
      <c r="A1673" s="1">
        <v>13785</v>
      </c>
      <c r="B1673" s="1">
        <v>0.90389610389610298</v>
      </c>
      <c r="C1673" s="1" t="s">
        <v>11</v>
      </c>
      <c r="D1673" s="1" t="s">
        <v>9</v>
      </c>
      <c r="E1673" s="1">
        <v>2</v>
      </c>
      <c r="F1673" s="1">
        <v>176.46299999999999</v>
      </c>
      <c r="G1673" s="1">
        <v>47</v>
      </c>
      <c r="H1673" s="1">
        <v>33</v>
      </c>
      <c r="I1673" s="1">
        <v>14</v>
      </c>
      <c r="J1673" s="6">
        <v>0.7021276595744681</v>
      </c>
      <c r="K1673" s="2">
        <v>152.18181818181819</v>
      </c>
      <c r="L1673" s="1">
        <v>153</v>
      </c>
      <c r="M1673">
        <v>4.2553191489361701E-2</v>
      </c>
      <c r="N1673">
        <v>3.7545319148936169</v>
      </c>
      <c r="O1673">
        <v>40.532833820945214</v>
      </c>
      <c r="P1673">
        <v>40.532833820945214</v>
      </c>
    </row>
    <row r="1674" spans="1:16" x14ac:dyDescent="0.25">
      <c r="A1674" s="1">
        <v>10834</v>
      </c>
      <c r="B1674" s="1">
        <v>0.87366356269390899</v>
      </c>
      <c r="C1674" s="1" t="s">
        <v>8</v>
      </c>
      <c r="D1674" s="1" t="s">
        <v>10</v>
      </c>
      <c r="E1674" s="1">
        <v>4</v>
      </c>
      <c r="F1674" s="1">
        <v>39.392000000000003</v>
      </c>
      <c r="G1674" s="1">
        <v>307</v>
      </c>
      <c r="H1674" s="1">
        <v>209</v>
      </c>
      <c r="I1674" s="1">
        <v>98</v>
      </c>
      <c r="J1674" s="6">
        <v>0.68078175895765469</v>
      </c>
      <c r="K1674" s="2">
        <v>20.15789473684211</v>
      </c>
      <c r="L1674" s="1">
        <v>12</v>
      </c>
      <c r="M1674">
        <v>1.3029315960912053E-2</v>
      </c>
      <c r="N1674">
        <v>0.1283127035830619</v>
      </c>
      <c r="O1674">
        <v>157.09975843345165</v>
      </c>
      <c r="P1674">
        <v>157.09975843345165</v>
      </c>
    </row>
    <row r="1675" spans="1:16" x14ac:dyDescent="0.25">
      <c r="A1675" s="1">
        <v>5899</v>
      </c>
      <c r="B1675" s="1">
        <v>0.95495895648145601</v>
      </c>
      <c r="C1675" s="1" t="s">
        <v>11</v>
      </c>
      <c r="D1675" s="1" t="s">
        <v>10</v>
      </c>
      <c r="E1675" s="1">
        <v>44</v>
      </c>
      <c r="F1675" s="1">
        <v>226.702</v>
      </c>
      <c r="G1675" s="1">
        <v>755</v>
      </c>
      <c r="H1675" s="1">
        <v>400</v>
      </c>
      <c r="I1675" s="1">
        <v>355</v>
      </c>
      <c r="J1675" s="6">
        <v>0.5298013245033113</v>
      </c>
      <c r="K1675" s="2">
        <v>9.0850000000000009</v>
      </c>
      <c r="L1675" s="1">
        <v>4</v>
      </c>
      <c r="M1675">
        <v>5.8278145695364242E-2</v>
      </c>
      <c r="N1675">
        <v>0.30026754966887415</v>
      </c>
      <c r="O1675">
        <v>30.256349745480858</v>
      </c>
      <c r="P1675">
        <v>30.256349745480858</v>
      </c>
    </row>
    <row r="1676" spans="1:16" x14ac:dyDescent="0.25">
      <c r="A1676" s="1">
        <v>5923</v>
      </c>
      <c r="B1676" s="1">
        <v>0.93630393428510506</v>
      </c>
      <c r="C1676" s="1" t="s">
        <v>11</v>
      </c>
      <c r="D1676" s="1" t="s">
        <v>10</v>
      </c>
      <c r="E1676" s="1">
        <v>27</v>
      </c>
      <c r="F1676" s="1">
        <v>336.21199999999999</v>
      </c>
      <c r="G1676" s="1">
        <v>292</v>
      </c>
      <c r="H1676" s="1">
        <v>254</v>
      </c>
      <c r="I1676" s="1">
        <v>38</v>
      </c>
      <c r="J1676" s="6">
        <v>0.86986301369863017</v>
      </c>
      <c r="K1676" s="2">
        <v>48.503937007874008</v>
      </c>
      <c r="L1676" s="1">
        <v>30</v>
      </c>
      <c r="M1676">
        <v>9.2465753424657529E-2</v>
      </c>
      <c r="N1676">
        <v>1.1514109589041095</v>
      </c>
      <c r="O1676">
        <v>42.125651690895062</v>
      </c>
      <c r="P1676">
        <v>42.125651690895062</v>
      </c>
    </row>
    <row r="1677" spans="1:16" x14ac:dyDescent="0.25">
      <c r="A1677" s="1">
        <v>12388</v>
      </c>
      <c r="B1677" s="1">
        <v>0.93547474975965395</v>
      </c>
      <c r="C1677" s="1" t="s">
        <v>8</v>
      </c>
      <c r="D1677" s="1" t="s">
        <v>10</v>
      </c>
      <c r="E1677" s="1">
        <v>18</v>
      </c>
      <c r="F1677" s="1">
        <v>679.34500000000003</v>
      </c>
      <c r="G1677" s="1">
        <v>171</v>
      </c>
      <c r="H1677" s="1">
        <v>136</v>
      </c>
      <c r="I1677" s="1">
        <v>35</v>
      </c>
      <c r="J1677" s="6">
        <v>0.79532163742690054</v>
      </c>
      <c r="K1677" s="2">
        <v>244.5</v>
      </c>
      <c r="L1677" s="1">
        <v>158</v>
      </c>
      <c r="M1677">
        <v>0.10526315789473684</v>
      </c>
      <c r="N1677">
        <v>3.972777777777778</v>
      </c>
      <c r="O1677">
        <v>61.543840022374489</v>
      </c>
      <c r="P1677">
        <v>61.543840022374489</v>
      </c>
    </row>
    <row r="1678" spans="1:16" x14ac:dyDescent="0.25">
      <c r="A1678" s="1">
        <v>9641</v>
      </c>
      <c r="B1678" s="1">
        <v>0.80498417721519</v>
      </c>
      <c r="C1678" s="1" t="s">
        <v>11</v>
      </c>
      <c r="D1678" s="1" t="s">
        <v>9</v>
      </c>
      <c r="E1678" s="1">
        <v>16</v>
      </c>
      <c r="F1678" s="1">
        <v>18.326000000000001</v>
      </c>
      <c r="G1678" s="1">
        <v>70</v>
      </c>
      <c r="H1678" s="1">
        <v>61</v>
      </c>
      <c r="I1678" s="1">
        <v>9</v>
      </c>
      <c r="J1678" s="6">
        <v>0.87142857142857144</v>
      </c>
      <c r="K1678" s="2">
        <v>551.54098360655735</v>
      </c>
      <c r="L1678" s="1">
        <v>385</v>
      </c>
      <c r="M1678">
        <v>0.22857142857142856</v>
      </c>
      <c r="N1678">
        <v>0.26180000000000003</v>
      </c>
      <c r="O1678">
        <v>2106.7264461671402</v>
      </c>
      <c r="P1678">
        <v>2106.7264461671402</v>
      </c>
    </row>
    <row r="1679" spans="1:16" x14ac:dyDescent="0.25">
      <c r="A1679" s="1">
        <v>6534</v>
      </c>
      <c r="B1679" s="1">
        <v>0.89215686274509698</v>
      </c>
      <c r="C1679" s="1" t="s">
        <v>8</v>
      </c>
      <c r="D1679" s="1" t="s">
        <v>10</v>
      </c>
      <c r="E1679" s="1">
        <v>2</v>
      </c>
      <c r="F1679" s="1">
        <v>6.133</v>
      </c>
      <c r="G1679" s="1">
        <v>21</v>
      </c>
      <c r="H1679" s="1">
        <v>14</v>
      </c>
      <c r="I1679" s="1">
        <v>7</v>
      </c>
      <c r="J1679" s="6">
        <v>0.66666666666666663</v>
      </c>
      <c r="K1679" s="2">
        <v>35.785714285714278</v>
      </c>
      <c r="L1679" s="1">
        <v>12.5</v>
      </c>
      <c r="M1679">
        <v>9.5238095238095233E-2</v>
      </c>
      <c r="N1679">
        <v>0.29204761904761906</v>
      </c>
      <c r="O1679">
        <v>122.53383336050868</v>
      </c>
      <c r="P1679">
        <v>122.53383336050868</v>
      </c>
    </row>
    <row r="1680" spans="1:16" x14ac:dyDescent="0.25">
      <c r="A1680" s="1">
        <v>5972</v>
      </c>
      <c r="B1680" s="1">
        <v>0.88207027846070396</v>
      </c>
      <c r="C1680" s="1" t="s">
        <v>11</v>
      </c>
      <c r="D1680" s="1" t="s">
        <v>10</v>
      </c>
      <c r="E1680" s="1">
        <v>12</v>
      </c>
      <c r="F1680" s="1">
        <v>800.60699999999997</v>
      </c>
      <c r="G1680" s="1">
        <v>687</v>
      </c>
      <c r="H1680" s="1">
        <v>560</v>
      </c>
      <c r="I1680" s="1">
        <v>127</v>
      </c>
      <c r="J1680" s="6">
        <v>0.81513828238719066</v>
      </c>
      <c r="K1680" s="2">
        <v>43.955357142857153</v>
      </c>
      <c r="L1680" s="1">
        <v>35</v>
      </c>
      <c r="M1680">
        <v>1.7467248908296942E-2</v>
      </c>
      <c r="N1680">
        <v>1.1653668122270742</v>
      </c>
      <c r="O1680">
        <v>37.718044380255058</v>
      </c>
      <c r="P1680">
        <v>37.718044380255058</v>
      </c>
    </row>
    <row r="1681" spans="1:16" x14ac:dyDescent="0.25">
      <c r="A1681" s="1">
        <v>13344</v>
      </c>
      <c r="B1681" s="1">
        <v>0.94202441077441001</v>
      </c>
      <c r="C1681" s="1" t="s">
        <v>11</v>
      </c>
      <c r="D1681" s="1" t="s">
        <v>9</v>
      </c>
      <c r="E1681" s="1">
        <v>10</v>
      </c>
      <c r="F1681" s="1">
        <v>4296.2839999999997</v>
      </c>
      <c r="G1681" s="1">
        <v>67</v>
      </c>
      <c r="H1681" s="1">
        <v>56</v>
      </c>
      <c r="I1681" s="1">
        <v>11</v>
      </c>
      <c r="J1681" s="6">
        <v>0.83582089552238803</v>
      </c>
      <c r="K1681" s="2">
        <v>305.64285714285722</v>
      </c>
      <c r="L1681" s="1">
        <v>139</v>
      </c>
      <c r="M1681">
        <v>0.14925373134328357</v>
      </c>
      <c r="N1681">
        <v>64.123641791044776</v>
      </c>
      <c r="O1681">
        <v>4.7664613020394917</v>
      </c>
      <c r="P1681">
        <v>4.7664613020394917</v>
      </c>
    </row>
    <row r="1682" spans="1:16" x14ac:dyDescent="0.25">
      <c r="A1682" s="1">
        <v>10788</v>
      </c>
      <c r="B1682" s="1">
        <v>1.0632253736758299</v>
      </c>
      <c r="C1682" s="1" t="s">
        <v>11</v>
      </c>
      <c r="D1682" s="1" t="s">
        <v>10</v>
      </c>
      <c r="E1682" s="1">
        <v>265</v>
      </c>
      <c r="F1682" s="1">
        <v>703.31600000000003</v>
      </c>
      <c r="G1682" s="1">
        <v>187</v>
      </c>
      <c r="H1682" s="1">
        <v>78</v>
      </c>
      <c r="I1682" s="1">
        <v>109</v>
      </c>
      <c r="J1682" s="6">
        <v>0.41711229946524064</v>
      </c>
      <c r="K1682" s="2">
        <v>90.256410256410263</v>
      </c>
      <c r="L1682" s="1">
        <v>26.5</v>
      </c>
      <c r="M1682">
        <v>1.4171122994652405</v>
      </c>
      <c r="N1682">
        <v>3.7610481283422463</v>
      </c>
      <c r="O1682">
        <v>23.997674897128345</v>
      </c>
      <c r="P1682">
        <v>23.997674897128345</v>
      </c>
    </row>
    <row r="1683" spans="1:16" x14ac:dyDescent="0.25">
      <c r="A1683" s="1">
        <v>10331</v>
      </c>
      <c r="B1683" s="1">
        <v>0.80536818296054202</v>
      </c>
      <c r="C1683" s="1" t="s">
        <v>8</v>
      </c>
      <c r="D1683" s="1" t="s">
        <v>10</v>
      </c>
      <c r="E1683" s="1">
        <v>11</v>
      </c>
      <c r="F1683" s="1">
        <v>9.6319999999999997</v>
      </c>
      <c r="G1683" s="1">
        <v>74</v>
      </c>
      <c r="H1683" s="1">
        <v>42</v>
      </c>
      <c r="I1683" s="1">
        <v>32</v>
      </c>
      <c r="J1683" s="6">
        <v>0.56756756756756754</v>
      </c>
      <c r="K1683" s="2">
        <v>27.142857142857139</v>
      </c>
      <c r="L1683" s="1">
        <v>12</v>
      </c>
      <c r="M1683">
        <v>0.14864864864864866</v>
      </c>
      <c r="N1683">
        <v>0.13016216216216217</v>
      </c>
      <c r="O1683">
        <v>208.53108685334595</v>
      </c>
      <c r="P1683">
        <v>208.53108685334595</v>
      </c>
    </row>
    <row r="1684" spans="1:16" x14ac:dyDescent="0.25">
      <c r="A1684" s="1">
        <v>4514</v>
      </c>
      <c r="B1684" s="1">
        <v>0.97345132743362806</v>
      </c>
      <c r="C1684" s="1" t="s">
        <v>8</v>
      </c>
      <c r="D1684" s="1" t="s">
        <v>10</v>
      </c>
      <c r="E1684" s="1">
        <v>54</v>
      </c>
      <c r="F1684" s="1">
        <v>0.61099999999999999</v>
      </c>
      <c r="G1684" s="1">
        <v>11</v>
      </c>
      <c r="H1684" s="1">
        <v>11</v>
      </c>
      <c r="I1684" s="1">
        <v>0</v>
      </c>
      <c r="J1684" s="6">
        <v>1</v>
      </c>
      <c r="K1684" s="2">
        <v>145.72727272727269</v>
      </c>
      <c r="L1684" s="1">
        <v>150</v>
      </c>
      <c r="M1684">
        <v>4.9090909090909092</v>
      </c>
      <c r="N1684">
        <v>5.5545454545454544E-2</v>
      </c>
      <c r="O1684">
        <v>2623.5679214402612</v>
      </c>
      <c r="P1684">
        <v>2623.5679214402612</v>
      </c>
    </row>
    <row r="1685" spans="1:16" x14ac:dyDescent="0.25">
      <c r="A1685" s="1">
        <v>4906</v>
      </c>
      <c r="B1685" s="1">
        <v>1.0091981596570401</v>
      </c>
      <c r="C1685" s="1" t="s">
        <v>8</v>
      </c>
      <c r="D1685" s="1" t="s">
        <v>10</v>
      </c>
      <c r="E1685" s="1">
        <v>35</v>
      </c>
      <c r="F1685" s="1">
        <v>954.43499999999995</v>
      </c>
      <c r="G1685" s="1">
        <v>780</v>
      </c>
      <c r="H1685" s="1">
        <v>505</v>
      </c>
      <c r="I1685" s="1">
        <v>275</v>
      </c>
      <c r="J1685" s="6">
        <v>0.64743589743589747</v>
      </c>
      <c r="K1685" s="2">
        <v>27.536633663366342</v>
      </c>
      <c r="L1685" s="1">
        <v>15</v>
      </c>
      <c r="M1685">
        <v>4.4871794871794872E-2</v>
      </c>
      <c r="N1685">
        <v>1.2236346153846154</v>
      </c>
      <c r="O1685">
        <v>22.503967538308785</v>
      </c>
      <c r="P1685">
        <v>22.503967538308785</v>
      </c>
    </row>
    <row r="1686" spans="1:16" x14ac:dyDescent="0.25">
      <c r="A1686" s="1">
        <v>5973</v>
      </c>
      <c r="B1686" s="1">
        <v>0.90157254379000296</v>
      </c>
      <c r="C1686" s="1" t="s">
        <v>11</v>
      </c>
      <c r="D1686" s="1" t="s">
        <v>10</v>
      </c>
      <c r="E1686" s="1">
        <v>16</v>
      </c>
      <c r="F1686" s="1">
        <v>1070.5329999999999</v>
      </c>
      <c r="G1686" s="1">
        <v>262</v>
      </c>
      <c r="H1686" s="1">
        <v>216</v>
      </c>
      <c r="I1686" s="1">
        <v>46</v>
      </c>
      <c r="J1686" s="6">
        <v>0.82442748091603058</v>
      </c>
      <c r="K1686" s="2">
        <v>52.564814814814817</v>
      </c>
      <c r="L1686" s="1">
        <v>19</v>
      </c>
      <c r="M1686">
        <v>6.1068702290076333E-2</v>
      </c>
      <c r="N1686">
        <v>4.0860038167938928</v>
      </c>
      <c r="O1686">
        <v>12.864602475104908</v>
      </c>
      <c r="P1686">
        <v>12.864602475104908</v>
      </c>
    </row>
    <row r="1687" spans="1:16" x14ac:dyDescent="0.25">
      <c r="A1687" s="1">
        <v>14639</v>
      </c>
      <c r="B1687" s="1">
        <v>0.99179366940211</v>
      </c>
      <c r="C1687" s="1" t="s">
        <v>14</v>
      </c>
      <c r="D1687" s="1" t="s">
        <v>9</v>
      </c>
      <c r="E1687" s="1">
        <v>7</v>
      </c>
      <c r="F1687" s="1">
        <v>129.48599999999999</v>
      </c>
      <c r="G1687" s="1">
        <v>146</v>
      </c>
      <c r="H1687" s="1">
        <v>141</v>
      </c>
      <c r="I1687" s="1">
        <v>5</v>
      </c>
      <c r="J1687" s="6">
        <v>0.96575342465753422</v>
      </c>
      <c r="K1687" s="2">
        <v>77.446808510638292</v>
      </c>
      <c r="L1687" s="1">
        <v>56</v>
      </c>
      <c r="M1687">
        <v>4.7945205479452052E-2</v>
      </c>
      <c r="N1687">
        <v>0.88689041095890409</v>
      </c>
      <c r="O1687">
        <v>87.323989022390009</v>
      </c>
      <c r="P1687">
        <v>87.323989022390009</v>
      </c>
    </row>
    <row r="1688" spans="1:16" x14ac:dyDescent="0.25">
      <c r="A1688" s="1">
        <v>6594</v>
      </c>
      <c r="B1688" s="1">
        <v>0.78299776286353395</v>
      </c>
      <c r="C1688" s="1" t="s">
        <v>8</v>
      </c>
      <c r="D1688" s="1" t="s">
        <v>10</v>
      </c>
      <c r="E1688" s="1">
        <v>2</v>
      </c>
      <c r="F1688" s="1">
        <v>6.2290000000000001</v>
      </c>
      <c r="G1688" s="1">
        <v>9</v>
      </c>
      <c r="H1688" s="1">
        <v>8</v>
      </c>
      <c r="I1688" s="1">
        <v>1</v>
      </c>
      <c r="J1688" s="6">
        <v>0.88888888888888884</v>
      </c>
      <c r="K1688" s="2">
        <v>56.5</v>
      </c>
      <c r="L1688" s="1">
        <v>41</v>
      </c>
      <c r="M1688">
        <v>0.22222222222222221</v>
      </c>
      <c r="N1688">
        <v>0.69211111111111112</v>
      </c>
      <c r="O1688">
        <v>81.634291218494141</v>
      </c>
      <c r="P1688">
        <v>81.634291218494141</v>
      </c>
    </row>
    <row r="1689" spans="1:16" x14ac:dyDescent="0.25">
      <c r="A1689" s="1">
        <v>15789</v>
      </c>
      <c r="B1689" s="1">
        <v>0.902222108334085</v>
      </c>
      <c r="C1689" s="1" t="s">
        <v>11</v>
      </c>
      <c r="D1689" s="1" t="s">
        <v>12</v>
      </c>
      <c r="E1689" s="1">
        <v>25</v>
      </c>
      <c r="F1689" s="1">
        <v>25.131</v>
      </c>
      <c r="G1689" s="1">
        <v>117</v>
      </c>
      <c r="H1689" s="1">
        <v>58</v>
      </c>
      <c r="I1689" s="1">
        <v>59</v>
      </c>
      <c r="J1689" s="6">
        <v>0.49572649572649574</v>
      </c>
      <c r="K1689" s="2">
        <v>22</v>
      </c>
      <c r="L1689" s="1">
        <v>13</v>
      </c>
      <c r="M1689">
        <v>0.21367521367521367</v>
      </c>
      <c r="N1689">
        <v>0.21479487179487181</v>
      </c>
      <c r="O1689">
        <v>102.42330189805419</v>
      </c>
      <c r="P1689">
        <v>102.42330189805419</v>
      </c>
    </row>
    <row r="1690" spans="1:16" x14ac:dyDescent="0.25">
      <c r="A1690" s="1">
        <v>9945</v>
      </c>
      <c r="B1690" s="1">
        <v>1.0534282741407699</v>
      </c>
      <c r="C1690" s="1" t="s">
        <v>8</v>
      </c>
      <c r="D1690" s="1" t="s">
        <v>9</v>
      </c>
      <c r="E1690" s="1">
        <v>232</v>
      </c>
      <c r="F1690" s="1">
        <v>3992.5770000000002</v>
      </c>
      <c r="G1690" s="1">
        <v>838</v>
      </c>
      <c r="H1690" s="1">
        <v>115</v>
      </c>
      <c r="I1690" s="1">
        <v>723</v>
      </c>
      <c r="J1690" s="6">
        <v>0.13723150357995226</v>
      </c>
      <c r="K1690" s="2">
        <v>9.3217391304347821</v>
      </c>
      <c r="L1690" s="1">
        <v>5</v>
      </c>
      <c r="M1690">
        <v>0.27684964200477324</v>
      </c>
      <c r="N1690">
        <v>4.7644116945107404</v>
      </c>
      <c r="O1690">
        <v>1.9565351880012201</v>
      </c>
      <c r="P1690">
        <v>1.9565351880012201</v>
      </c>
    </row>
    <row r="1691" spans="1:16" x14ac:dyDescent="0.25">
      <c r="A1691" s="1">
        <v>10091</v>
      </c>
      <c r="B1691" s="1">
        <v>0.91067192299906496</v>
      </c>
      <c r="C1691" s="1" t="s">
        <v>11</v>
      </c>
      <c r="D1691" s="1" t="s">
        <v>10</v>
      </c>
      <c r="E1691" s="1">
        <v>692</v>
      </c>
      <c r="F1691" s="1">
        <v>2964.6210000000001</v>
      </c>
      <c r="G1691" s="1">
        <v>2161</v>
      </c>
      <c r="H1691" s="1">
        <v>1658</v>
      </c>
      <c r="I1691" s="1">
        <v>503</v>
      </c>
      <c r="J1691" s="6">
        <v>0.76723739009717729</v>
      </c>
      <c r="K1691" s="2">
        <v>43.01749095295537</v>
      </c>
      <c r="L1691" s="1">
        <v>31</v>
      </c>
      <c r="M1691">
        <v>0.32022211938917167</v>
      </c>
      <c r="N1691">
        <v>1.3718745950948634</v>
      </c>
      <c r="O1691">
        <v>31.356722477961451</v>
      </c>
      <c r="P1691">
        <v>31.356722477961451</v>
      </c>
    </row>
    <row r="1692" spans="1:16" x14ac:dyDescent="0.25">
      <c r="A1692" s="1">
        <v>5584</v>
      </c>
      <c r="B1692" s="1">
        <v>0.88319229373400998</v>
      </c>
      <c r="C1692" s="1" t="s">
        <v>8</v>
      </c>
      <c r="D1692" s="1" t="s">
        <v>10</v>
      </c>
      <c r="E1692" s="1">
        <v>89</v>
      </c>
      <c r="F1692" s="1">
        <v>334.00599999999997</v>
      </c>
      <c r="G1692" s="1">
        <v>198</v>
      </c>
      <c r="H1692" s="1">
        <v>132</v>
      </c>
      <c r="I1692" s="1">
        <v>66</v>
      </c>
      <c r="J1692" s="6">
        <v>0.66666666666666663</v>
      </c>
      <c r="K1692" s="2">
        <v>20.810606060606059</v>
      </c>
      <c r="L1692" s="1">
        <v>9</v>
      </c>
      <c r="M1692">
        <v>0.4494949494949495</v>
      </c>
      <c r="N1692">
        <v>1.6868989898989897</v>
      </c>
      <c r="O1692">
        <v>12.336604731651528</v>
      </c>
      <c r="P1692">
        <v>12.336604731651528</v>
      </c>
    </row>
    <row r="1693" spans="1:16" x14ac:dyDescent="0.25">
      <c r="A1693" s="1">
        <v>9785</v>
      </c>
      <c r="B1693" s="1">
        <v>0.87137657518317302</v>
      </c>
      <c r="C1693" s="1" t="s">
        <v>11</v>
      </c>
      <c r="D1693" s="1" t="s">
        <v>9</v>
      </c>
      <c r="E1693" s="1">
        <v>14</v>
      </c>
      <c r="F1693" s="1">
        <v>10.552</v>
      </c>
      <c r="G1693" s="1">
        <v>157</v>
      </c>
      <c r="H1693" s="1">
        <v>151</v>
      </c>
      <c r="I1693" s="1">
        <v>6</v>
      </c>
      <c r="J1693" s="6">
        <v>0.96178343949044587</v>
      </c>
      <c r="K1693" s="2">
        <v>199.39072847682121</v>
      </c>
      <c r="L1693" s="1">
        <v>95</v>
      </c>
      <c r="M1693">
        <v>8.9171974522292988E-2</v>
      </c>
      <c r="N1693">
        <v>6.7210191082802545E-2</v>
      </c>
      <c r="O1693">
        <v>2966.6740305971316</v>
      </c>
      <c r="P1693">
        <v>2966.6740305971316</v>
      </c>
    </row>
    <row r="1694" spans="1:16" x14ac:dyDescent="0.25">
      <c r="A1694" s="1">
        <v>14163</v>
      </c>
      <c r="B1694" s="1">
        <v>1.2850746268656701</v>
      </c>
      <c r="C1694" s="1" t="s">
        <v>11</v>
      </c>
      <c r="D1694" s="1" t="s">
        <v>9</v>
      </c>
      <c r="E1694" s="1">
        <v>2</v>
      </c>
      <c r="F1694" s="1">
        <v>368.66899999999998</v>
      </c>
      <c r="G1694" s="1">
        <v>92</v>
      </c>
      <c r="H1694" s="1">
        <v>42</v>
      </c>
      <c r="I1694" s="1">
        <v>50</v>
      </c>
      <c r="J1694" s="6">
        <v>0.45652173913043476</v>
      </c>
      <c r="K1694" s="2">
        <v>77.19047619047619</v>
      </c>
      <c r="L1694" s="1">
        <v>32.5</v>
      </c>
      <c r="M1694">
        <v>2.1739130434782608E-2</v>
      </c>
      <c r="N1694">
        <v>4.0072717391304344</v>
      </c>
      <c r="O1694">
        <v>19.262600895447704</v>
      </c>
      <c r="P1694">
        <v>19.262600895447704</v>
      </c>
    </row>
    <row r="1695" spans="1:16" x14ac:dyDescent="0.25">
      <c r="A1695" s="1">
        <v>6390</v>
      </c>
      <c r="B1695" s="1">
        <v>0.88888888888888795</v>
      </c>
      <c r="C1695" s="1" t="s">
        <v>8</v>
      </c>
      <c r="D1695" s="1" t="s">
        <v>10</v>
      </c>
      <c r="E1695" s="1">
        <v>21</v>
      </c>
      <c r="F1695" s="1">
        <v>15.721</v>
      </c>
      <c r="G1695" s="1">
        <v>45</v>
      </c>
      <c r="H1695" s="1">
        <v>20</v>
      </c>
      <c r="I1695" s="1">
        <v>25</v>
      </c>
      <c r="J1695" s="6">
        <v>0.44444444444444442</v>
      </c>
      <c r="K1695" s="2">
        <v>21.55</v>
      </c>
      <c r="L1695" s="1">
        <v>12</v>
      </c>
      <c r="M1695">
        <v>0.46666666666666667</v>
      </c>
      <c r="N1695">
        <v>0.34935555555555553</v>
      </c>
      <c r="O1695">
        <v>61.685007315056296</v>
      </c>
      <c r="P1695">
        <v>61.685007315056296</v>
      </c>
    </row>
    <row r="1696" spans="1:16" x14ac:dyDescent="0.25">
      <c r="A1696" s="1">
        <v>5439</v>
      </c>
      <c r="B1696" s="1">
        <v>0.94290724359633105</v>
      </c>
      <c r="C1696" s="1" t="s">
        <v>8</v>
      </c>
      <c r="D1696" s="1" t="s">
        <v>9</v>
      </c>
      <c r="E1696" s="1">
        <v>158</v>
      </c>
      <c r="F1696" s="1">
        <v>1233.5609999999999</v>
      </c>
      <c r="G1696" s="1">
        <v>440</v>
      </c>
      <c r="H1696" s="1">
        <v>222</v>
      </c>
      <c r="I1696" s="1">
        <v>218</v>
      </c>
      <c r="J1696" s="6">
        <v>0.50454545454545452</v>
      </c>
      <c r="K1696" s="2">
        <v>34.599099099099099</v>
      </c>
      <c r="L1696" s="1">
        <v>23</v>
      </c>
      <c r="M1696">
        <v>0.35909090909090907</v>
      </c>
      <c r="N1696">
        <v>2.8035477272727269</v>
      </c>
      <c r="O1696">
        <v>12.341184265393933</v>
      </c>
      <c r="P1696">
        <v>12.341184265393933</v>
      </c>
    </row>
    <row r="1697" spans="1:16" x14ac:dyDescent="0.25">
      <c r="A1697" s="1">
        <v>11179</v>
      </c>
      <c r="B1697" s="1">
        <v>0.91399116030556204</v>
      </c>
      <c r="C1697" s="1" t="s">
        <v>11</v>
      </c>
      <c r="D1697" s="1" t="s">
        <v>9</v>
      </c>
      <c r="E1697" s="1">
        <v>2</v>
      </c>
      <c r="F1697" s="1">
        <v>135.76</v>
      </c>
      <c r="G1697" s="1">
        <v>31</v>
      </c>
      <c r="H1697" s="1">
        <v>31</v>
      </c>
      <c r="I1697" s="1">
        <v>0</v>
      </c>
      <c r="J1697" s="6">
        <v>1</v>
      </c>
      <c r="K1697" s="2">
        <v>332.09677419354841</v>
      </c>
      <c r="L1697" s="1">
        <v>341</v>
      </c>
      <c r="M1697">
        <v>6.4516129032258063E-2</v>
      </c>
      <c r="N1697">
        <v>4.379354838709677</v>
      </c>
      <c r="O1697">
        <v>75.832351208014146</v>
      </c>
      <c r="P1697">
        <v>75.832351208014146</v>
      </c>
    </row>
    <row r="1698" spans="1:16" x14ac:dyDescent="0.25">
      <c r="A1698" s="1">
        <v>6766</v>
      </c>
      <c r="B1698" s="1">
        <v>0.85909090909090902</v>
      </c>
      <c r="C1698" s="1" t="s">
        <v>8</v>
      </c>
      <c r="D1698" s="1" t="s">
        <v>10</v>
      </c>
      <c r="E1698" s="1">
        <v>2</v>
      </c>
      <c r="F1698" s="1">
        <v>6.3419999999999996</v>
      </c>
      <c r="G1698" s="1">
        <v>15</v>
      </c>
      <c r="H1698" s="1">
        <v>8</v>
      </c>
      <c r="I1698" s="1">
        <v>7</v>
      </c>
      <c r="J1698" s="6">
        <v>0.53333333333333333</v>
      </c>
      <c r="K1698" s="2">
        <v>174.375</v>
      </c>
      <c r="L1698" s="1">
        <v>175</v>
      </c>
      <c r="M1698">
        <v>0.13333333333333333</v>
      </c>
      <c r="N1698">
        <v>0.42279999999999995</v>
      </c>
      <c r="O1698">
        <v>412.42904446546834</v>
      </c>
      <c r="P1698">
        <v>412.42904446546834</v>
      </c>
    </row>
    <row r="1699" spans="1:16" x14ac:dyDescent="0.25">
      <c r="A1699" s="1">
        <v>6610</v>
      </c>
      <c r="B1699" s="1">
        <v>1.0868285504046999</v>
      </c>
      <c r="C1699" s="1" t="s">
        <v>8</v>
      </c>
      <c r="D1699" s="1" t="s">
        <v>10</v>
      </c>
      <c r="E1699" s="1">
        <v>2</v>
      </c>
      <c r="F1699" s="1">
        <v>6.367</v>
      </c>
      <c r="G1699" s="1">
        <v>12</v>
      </c>
      <c r="H1699" s="1">
        <v>8</v>
      </c>
      <c r="I1699" s="1">
        <v>4</v>
      </c>
      <c r="J1699" s="6">
        <v>0.66666666666666663</v>
      </c>
      <c r="K1699" s="2">
        <v>166.75</v>
      </c>
      <c r="L1699" s="1">
        <v>29</v>
      </c>
      <c r="M1699">
        <v>0.16666666666666666</v>
      </c>
      <c r="N1699">
        <v>0.5305833333333333</v>
      </c>
      <c r="O1699">
        <v>314.27673943772578</v>
      </c>
      <c r="P1699">
        <v>314.27673943772578</v>
      </c>
    </row>
    <row r="1700" spans="1:16" x14ac:dyDescent="0.25">
      <c r="A1700" s="1">
        <v>4848</v>
      </c>
      <c r="B1700" s="1">
        <v>0.87121276444575102</v>
      </c>
      <c r="C1700" s="1" t="s">
        <v>8</v>
      </c>
      <c r="D1700" s="1" t="s">
        <v>10</v>
      </c>
      <c r="E1700" s="1">
        <v>58</v>
      </c>
      <c r="F1700" s="1">
        <v>13.922000000000001</v>
      </c>
      <c r="G1700" s="1">
        <v>144</v>
      </c>
      <c r="H1700" s="1">
        <v>107</v>
      </c>
      <c r="I1700" s="1">
        <v>37</v>
      </c>
      <c r="J1700" s="6">
        <v>0.74305555555555558</v>
      </c>
      <c r="K1700" s="2">
        <v>72.747663551401871</v>
      </c>
      <c r="L1700" s="1">
        <v>51</v>
      </c>
      <c r="M1700">
        <v>0.40277777777777779</v>
      </c>
      <c r="N1700">
        <v>9.6680555555555561E-2</v>
      </c>
      <c r="O1700">
        <v>752.45392554244131</v>
      </c>
      <c r="P1700">
        <v>752.45392554244131</v>
      </c>
    </row>
    <row r="1701" spans="1:16" x14ac:dyDescent="0.25">
      <c r="A1701" s="1">
        <v>8461</v>
      </c>
      <c r="B1701" s="1">
        <v>0.88325060582826398</v>
      </c>
      <c r="C1701" s="1" t="s">
        <v>8</v>
      </c>
      <c r="D1701" s="1" t="s">
        <v>10</v>
      </c>
      <c r="E1701" s="1">
        <v>61</v>
      </c>
      <c r="F1701" s="1">
        <v>65.962000000000003</v>
      </c>
      <c r="G1701" s="1">
        <v>178</v>
      </c>
      <c r="H1701" s="1">
        <v>125</v>
      </c>
      <c r="I1701" s="1">
        <v>53</v>
      </c>
      <c r="J1701" s="6">
        <v>0.702247191011236</v>
      </c>
      <c r="K1701" s="2">
        <v>63.8</v>
      </c>
      <c r="L1701" s="1">
        <v>29</v>
      </c>
      <c r="M1701">
        <v>0.34269662921348315</v>
      </c>
      <c r="N1701">
        <v>0.37057303370786521</v>
      </c>
      <c r="O1701">
        <v>172.16579242594219</v>
      </c>
      <c r="P1701">
        <v>172.16579242594219</v>
      </c>
    </row>
    <row r="1702" spans="1:16" x14ac:dyDescent="0.25">
      <c r="A1702" s="1">
        <v>13259</v>
      </c>
      <c r="B1702" s="1">
        <v>1.07344935488019</v>
      </c>
      <c r="C1702" s="1" t="s">
        <v>8</v>
      </c>
      <c r="D1702" s="1" t="s">
        <v>10</v>
      </c>
      <c r="E1702" s="1">
        <v>16</v>
      </c>
      <c r="F1702" s="1">
        <v>0.16200000000000001</v>
      </c>
      <c r="G1702" s="1">
        <v>63</v>
      </c>
      <c r="H1702" s="1">
        <v>54</v>
      </c>
      <c r="I1702" s="1">
        <v>9</v>
      </c>
      <c r="J1702" s="6">
        <v>0.8571428571428571</v>
      </c>
      <c r="K1702" s="2">
        <v>5.7222222222222223</v>
      </c>
      <c r="L1702" s="1">
        <v>5</v>
      </c>
      <c r="M1702">
        <v>0.25396825396825395</v>
      </c>
      <c r="N1702">
        <v>2.5714285714285713E-3</v>
      </c>
      <c r="O1702">
        <v>2225.3086419753085</v>
      </c>
      <c r="P1702">
        <v>2225.3086419753085</v>
      </c>
    </row>
    <row r="1703" spans="1:16" x14ac:dyDescent="0.25">
      <c r="A1703" s="1">
        <v>11809</v>
      </c>
      <c r="B1703" s="1">
        <v>1.03315422099108</v>
      </c>
      <c r="C1703" s="1" t="s">
        <v>8</v>
      </c>
      <c r="D1703" s="1" t="s">
        <v>10</v>
      </c>
      <c r="E1703" s="1">
        <v>60</v>
      </c>
      <c r="F1703" s="1">
        <v>4.1360000000000001</v>
      </c>
      <c r="G1703" s="1">
        <v>337</v>
      </c>
      <c r="H1703" s="1">
        <v>300</v>
      </c>
      <c r="I1703" s="1">
        <v>37</v>
      </c>
      <c r="J1703" s="6">
        <v>0.89020771513353114</v>
      </c>
      <c r="K1703" s="2">
        <v>10.75</v>
      </c>
      <c r="L1703" s="1">
        <v>9</v>
      </c>
      <c r="M1703">
        <v>0.17804154302670624</v>
      </c>
      <c r="N1703">
        <v>1.227299703264095E-2</v>
      </c>
      <c r="O1703">
        <v>875.90667311411994</v>
      </c>
      <c r="P1703">
        <v>875.90667311411994</v>
      </c>
    </row>
    <row r="1704" spans="1:16" x14ac:dyDescent="0.25">
      <c r="A1704" s="1">
        <v>8397</v>
      </c>
      <c r="B1704" s="1">
        <v>1.24824415783425</v>
      </c>
      <c r="C1704" s="1" t="s">
        <v>8</v>
      </c>
      <c r="D1704" s="1" t="s">
        <v>10</v>
      </c>
      <c r="E1704" s="1">
        <v>53</v>
      </c>
      <c r="F1704" s="1">
        <v>137.69399999999999</v>
      </c>
      <c r="G1704" s="1">
        <v>135</v>
      </c>
      <c r="H1704" s="1">
        <v>51</v>
      </c>
      <c r="I1704" s="1">
        <v>84</v>
      </c>
      <c r="J1704" s="6">
        <v>0.37777777777777777</v>
      </c>
      <c r="K1704" s="2">
        <v>46.862745098039213</v>
      </c>
      <c r="L1704" s="1">
        <v>7</v>
      </c>
      <c r="M1704">
        <v>0.3925925925925926</v>
      </c>
      <c r="N1704">
        <v>1.0199555555555555</v>
      </c>
      <c r="O1704">
        <v>45.945869741857265</v>
      </c>
      <c r="P1704">
        <v>45.945869741857265</v>
      </c>
    </row>
    <row r="1705" spans="1:16" x14ac:dyDescent="0.25">
      <c r="A1705" s="1">
        <v>8478</v>
      </c>
      <c r="B1705" s="1">
        <v>1</v>
      </c>
      <c r="C1705" s="1" t="s">
        <v>8</v>
      </c>
      <c r="D1705" s="1" t="s">
        <v>10</v>
      </c>
      <c r="E1705" s="1">
        <v>2</v>
      </c>
      <c r="F1705" s="1">
        <v>0.45300000000000001</v>
      </c>
      <c r="G1705" s="1">
        <v>4</v>
      </c>
      <c r="H1705" s="1">
        <v>4</v>
      </c>
      <c r="I1705" s="1">
        <v>0</v>
      </c>
      <c r="J1705" s="6">
        <v>1</v>
      </c>
      <c r="K1705" s="2">
        <v>154</v>
      </c>
      <c r="L1705" s="1">
        <v>84</v>
      </c>
      <c r="M1705">
        <v>0.5</v>
      </c>
      <c r="N1705">
        <v>0.11325</v>
      </c>
      <c r="O1705">
        <v>1359.8233995584987</v>
      </c>
      <c r="P1705">
        <v>1359.8233995584987</v>
      </c>
    </row>
    <row r="1706" spans="1:16" x14ac:dyDescent="0.25">
      <c r="A1706" s="1">
        <v>16737</v>
      </c>
      <c r="B1706" s="1">
        <v>0.93591315292497801</v>
      </c>
      <c r="C1706" s="1" t="s">
        <v>11</v>
      </c>
      <c r="D1706" s="1" t="s">
        <v>13</v>
      </c>
      <c r="E1706" s="1">
        <v>64</v>
      </c>
      <c r="F1706" s="1">
        <v>156.84200000000001</v>
      </c>
      <c r="G1706" s="1">
        <v>670</v>
      </c>
      <c r="H1706" s="1">
        <v>495</v>
      </c>
      <c r="I1706" s="1">
        <v>175</v>
      </c>
      <c r="J1706" s="6">
        <v>0.73880597014925375</v>
      </c>
      <c r="K1706" s="2">
        <v>35.466666666666669</v>
      </c>
      <c r="L1706" s="1">
        <v>18</v>
      </c>
      <c r="M1706">
        <v>9.5522388059701493E-2</v>
      </c>
      <c r="N1706">
        <v>0.23409253731343285</v>
      </c>
      <c r="O1706">
        <v>151.50703680561753</v>
      </c>
      <c r="P1706">
        <v>151.50703680561753</v>
      </c>
    </row>
    <row r="1707" spans="1:16" x14ac:dyDescent="0.25">
      <c r="A1707" s="1">
        <v>4053</v>
      </c>
      <c r="B1707" s="1">
        <v>1.3764135702746301</v>
      </c>
      <c r="C1707" s="1" t="s">
        <v>8</v>
      </c>
      <c r="D1707" s="1" t="s">
        <v>9</v>
      </c>
      <c r="E1707" s="1">
        <v>6</v>
      </c>
      <c r="F1707" s="1">
        <v>22.690999999999999</v>
      </c>
      <c r="G1707" s="1">
        <v>126</v>
      </c>
      <c r="H1707" s="1">
        <v>71</v>
      </c>
      <c r="I1707" s="1">
        <v>55</v>
      </c>
      <c r="J1707" s="6">
        <v>0.56349206349206349</v>
      </c>
      <c r="K1707" s="2">
        <v>586.81690140845069</v>
      </c>
      <c r="L1707" s="1">
        <v>529</v>
      </c>
      <c r="M1707">
        <v>4.7619047619047616E-2</v>
      </c>
      <c r="N1707">
        <v>0.18008730158730157</v>
      </c>
      <c r="O1707">
        <v>3258.5134889367941</v>
      </c>
      <c r="P1707">
        <v>3258.5134889367941</v>
      </c>
    </row>
    <row r="1708" spans="1:16" x14ac:dyDescent="0.25">
      <c r="A1708" s="1">
        <v>16819</v>
      </c>
      <c r="B1708" s="1">
        <v>0.98382977937347105</v>
      </c>
      <c r="C1708" s="1" t="s">
        <v>11</v>
      </c>
      <c r="D1708" s="1" t="s">
        <v>9</v>
      </c>
      <c r="E1708" s="1">
        <v>22</v>
      </c>
      <c r="F1708" s="1">
        <v>40.395000000000003</v>
      </c>
      <c r="G1708" s="1">
        <v>507</v>
      </c>
      <c r="H1708" s="1">
        <v>325</v>
      </c>
      <c r="I1708" s="1">
        <v>182</v>
      </c>
      <c r="J1708" s="6">
        <v>0.64102564102564108</v>
      </c>
      <c r="K1708" s="2">
        <v>84.116923076923072</v>
      </c>
      <c r="L1708" s="1">
        <v>43</v>
      </c>
      <c r="M1708">
        <v>4.3392504930966469E-2</v>
      </c>
      <c r="N1708">
        <v>7.9674556213017764E-2</v>
      </c>
      <c r="O1708">
        <v>1055.7564054957295</v>
      </c>
      <c r="P1708">
        <v>1055.7564054957295</v>
      </c>
    </row>
    <row r="1709" spans="1:16" x14ac:dyDescent="0.25">
      <c r="A1709" s="1">
        <v>6523</v>
      </c>
      <c r="B1709" s="1">
        <v>1.06717689367185</v>
      </c>
      <c r="C1709" s="1" t="s">
        <v>8</v>
      </c>
      <c r="D1709" s="1" t="s">
        <v>10</v>
      </c>
      <c r="E1709" s="1">
        <v>2</v>
      </c>
      <c r="F1709" s="1">
        <v>5.952</v>
      </c>
      <c r="G1709" s="1">
        <v>23</v>
      </c>
      <c r="H1709" s="1">
        <v>19</v>
      </c>
      <c r="I1709" s="1">
        <v>4</v>
      </c>
      <c r="J1709" s="6">
        <v>0.82608695652173914</v>
      </c>
      <c r="K1709" s="2">
        <v>138.0526315789474</v>
      </c>
      <c r="L1709" s="1">
        <v>98</v>
      </c>
      <c r="M1709">
        <v>8.6956521739130432E-2</v>
      </c>
      <c r="N1709">
        <v>0.25878260869565217</v>
      </c>
      <c r="O1709">
        <v>533.46951046972276</v>
      </c>
      <c r="P1709">
        <v>533.46951046972276</v>
      </c>
    </row>
    <row r="1710" spans="1:16" x14ac:dyDescent="0.25">
      <c r="A1710" s="1">
        <v>10854</v>
      </c>
      <c r="B1710" s="1">
        <v>0.89456919891702402</v>
      </c>
      <c r="C1710" s="1" t="s">
        <v>11</v>
      </c>
      <c r="D1710" s="1" t="s">
        <v>10</v>
      </c>
      <c r="E1710" s="1">
        <v>96</v>
      </c>
      <c r="F1710" s="1">
        <v>2949.8850000000002</v>
      </c>
      <c r="G1710" s="1">
        <v>165</v>
      </c>
      <c r="H1710" s="1">
        <v>124</v>
      </c>
      <c r="I1710" s="1">
        <v>41</v>
      </c>
      <c r="J1710" s="6">
        <v>0.75151515151515147</v>
      </c>
      <c r="K1710" s="2">
        <v>137.58064516129031</v>
      </c>
      <c r="L1710" s="1">
        <v>75</v>
      </c>
      <c r="M1710">
        <v>0.58181818181818179</v>
      </c>
      <c r="N1710">
        <v>17.878090909090911</v>
      </c>
      <c r="O1710">
        <v>7.6954886212896092</v>
      </c>
      <c r="P1710">
        <v>7.6954886212896092</v>
      </c>
    </row>
    <row r="1711" spans="1:16" x14ac:dyDescent="0.25">
      <c r="A1711" s="1">
        <v>5364</v>
      </c>
      <c r="B1711" s="1">
        <v>1.2496895004235999</v>
      </c>
      <c r="C1711" s="1" t="s">
        <v>8</v>
      </c>
      <c r="D1711" s="1" t="s">
        <v>9</v>
      </c>
      <c r="E1711" s="1">
        <v>823</v>
      </c>
      <c r="F1711" s="1">
        <v>2267.357</v>
      </c>
      <c r="G1711" s="1">
        <v>2163</v>
      </c>
      <c r="H1711" s="1">
        <v>2050</v>
      </c>
      <c r="I1711" s="1">
        <v>113</v>
      </c>
      <c r="J1711" s="6">
        <v>0.94775774387424871</v>
      </c>
      <c r="K1711" s="2">
        <v>45.28</v>
      </c>
      <c r="L1711" s="1">
        <v>29</v>
      </c>
      <c r="M1711">
        <v>0.3804900601017106</v>
      </c>
      <c r="N1711">
        <v>1.0482464170134074</v>
      </c>
      <c r="O1711">
        <v>43.195950174586535</v>
      </c>
      <c r="P1711">
        <v>43.195950174586535</v>
      </c>
    </row>
    <row r="1712" spans="1:16" x14ac:dyDescent="0.25">
      <c r="A1712" s="1">
        <v>6506</v>
      </c>
      <c r="B1712" s="1">
        <v>1.09736254245026</v>
      </c>
      <c r="C1712" s="1" t="s">
        <v>8</v>
      </c>
      <c r="D1712" s="1" t="s">
        <v>10</v>
      </c>
      <c r="E1712" s="1">
        <v>23</v>
      </c>
      <c r="F1712" s="1">
        <v>670.76599999999996</v>
      </c>
      <c r="G1712" s="1">
        <v>299</v>
      </c>
      <c r="H1712" s="1">
        <v>266</v>
      </c>
      <c r="I1712" s="1">
        <v>33</v>
      </c>
      <c r="J1712" s="6">
        <v>0.88963210702341133</v>
      </c>
      <c r="K1712" s="2">
        <v>35.274436090225556</v>
      </c>
      <c r="L1712" s="1">
        <v>18.5</v>
      </c>
      <c r="M1712">
        <v>7.6923076923076927E-2</v>
      </c>
      <c r="N1712">
        <v>2.2433645484949833</v>
      </c>
      <c r="O1712">
        <v>15.723898335600554</v>
      </c>
      <c r="P1712">
        <v>15.723898335600554</v>
      </c>
    </row>
    <row r="1713" spans="1:16" x14ac:dyDescent="0.25">
      <c r="A1713" s="1">
        <v>12611</v>
      </c>
      <c r="B1713" s="1">
        <v>1.011650392605</v>
      </c>
      <c r="C1713" s="1" t="s">
        <v>8</v>
      </c>
      <c r="D1713" s="1" t="s">
        <v>12</v>
      </c>
      <c r="E1713" s="1">
        <v>114</v>
      </c>
      <c r="F1713" s="1">
        <v>1845.67</v>
      </c>
      <c r="G1713" s="1">
        <v>380</v>
      </c>
      <c r="H1713" s="1">
        <v>200</v>
      </c>
      <c r="I1713" s="1">
        <v>180</v>
      </c>
      <c r="J1713" s="6">
        <v>0.52631578947368418</v>
      </c>
      <c r="K1713" s="2">
        <v>87.355000000000004</v>
      </c>
      <c r="L1713" s="1">
        <v>24.5</v>
      </c>
      <c r="M1713">
        <v>0.3</v>
      </c>
      <c r="N1713">
        <v>4.857026315789474</v>
      </c>
      <c r="O1713">
        <v>17.985284476639919</v>
      </c>
      <c r="P1713">
        <v>17.985284476639919</v>
      </c>
    </row>
    <row r="1714" spans="1:16" x14ac:dyDescent="0.25">
      <c r="A1714" s="1">
        <v>7292</v>
      </c>
      <c r="B1714" s="1">
        <v>0.73977272727272703</v>
      </c>
      <c r="C1714" s="1" t="s">
        <v>8</v>
      </c>
      <c r="D1714" s="1" t="s">
        <v>10</v>
      </c>
      <c r="E1714" s="1">
        <v>2</v>
      </c>
      <c r="F1714" s="1">
        <v>0.46600000000000003</v>
      </c>
      <c r="G1714" s="1">
        <v>19</v>
      </c>
      <c r="H1714" s="1">
        <v>15</v>
      </c>
      <c r="I1714" s="1">
        <v>4</v>
      </c>
      <c r="J1714" s="6">
        <v>0.78947368421052633</v>
      </c>
      <c r="K1714" s="2">
        <v>91.6</v>
      </c>
      <c r="L1714" s="1">
        <v>71</v>
      </c>
      <c r="M1714">
        <v>0.10526315789473684</v>
      </c>
      <c r="N1714">
        <v>2.4526315789473684E-2</v>
      </c>
      <c r="O1714">
        <v>3734.7639484978536</v>
      </c>
      <c r="P1714">
        <v>3734.7639484978536</v>
      </c>
    </row>
    <row r="1715" spans="1:16" x14ac:dyDescent="0.25">
      <c r="A1715" s="1">
        <v>10134</v>
      </c>
      <c r="B1715" s="1">
        <v>0.946069097903393</v>
      </c>
      <c r="C1715" s="1" t="s">
        <v>8</v>
      </c>
      <c r="D1715" s="1" t="s">
        <v>10</v>
      </c>
      <c r="E1715" s="1">
        <v>525</v>
      </c>
      <c r="F1715" s="1">
        <v>2317.37</v>
      </c>
      <c r="G1715" s="1">
        <v>1438</v>
      </c>
      <c r="H1715" s="1">
        <v>1250</v>
      </c>
      <c r="I1715" s="1">
        <v>188</v>
      </c>
      <c r="J1715" s="6">
        <v>0.86926286509040329</v>
      </c>
      <c r="K1715" s="2">
        <v>28.9176</v>
      </c>
      <c r="L1715" s="1">
        <v>20</v>
      </c>
      <c r="M1715">
        <v>0.36509040333796938</v>
      </c>
      <c r="N1715">
        <v>1.6115229485396383</v>
      </c>
      <c r="O1715">
        <v>17.944268200589462</v>
      </c>
      <c r="P1715">
        <v>17.944268200589462</v>
      </c>
    </row>
    <row r="1716" spans="1:16" x14ac:dyDescent="0.25">
      <c r="A1716" s="1">
        <v>12031</v>
      </c>
      <c r="B1716" s="1">
        <v>0.93633457645178397</v>
      </c>
      <c r="C1716" s="1" t="s">
        <v>11</v>
      </c>
      <c r="D1716" s="1" t="s">
        <v>9</v>
      </c>
      <c r="E1716" s="1">
        <v>11</v>
      </c>
      <c r="F1716" s="1">
        <v>0.82699999999999996</v>
      </c>
      <c r="G1716" s="1">
        <v>48</v>
      </c>
      <c r="H1716" s="1">
        <v>38</v>
      </c>
      <c r="I1716" s="1">
        <v>10</v>
      </c>
      <c r="J1716" s="6">
        <v>0.79166666666666663</v>
      </c>
      <c r="K1716" s="2">
        <v>30.44736842105263</v>
      </c>
      <c r="L1716" s="1">
        <v>31</v>
      </c>
      <c r="M1716">
        <v>0.22916666666666666</v>
      </c>
      <c r="N1716">
        <v>1.7229166666666667E-2</v>
      </c>
      <c r="O1716">
        <v>1767.1991344746389</v>
      </c>
      <c r="P1716">
        <v>1767.1991344746389</v>
      </c>
    </row>
    <row r="1717" spans="1:16" x14ac:dyDescent="0.25">
      <c r="A1717" s="1">
        <v>14219</v>
      </c>
      <c r="B1717" s="1">
        <v>0.86843187045520498</v>
      </c>
      <c r="C1717" s="1" t="s">
        <v>11</v>
      </c>
      <c r="D1717" s="1" t="s">
        <v>10</v>
      </c>
      <c r="E1717" s="1">
        <v>995</v>
      </c>
      <c r="F1717" s="1">
        <v>2812.779</v>
      </c>
      <c r="G1717" s="1">
        <v>1237</v>
      </c>
      <c r="H1717" s="1">
        <v>922</v>
      </c>
      <c r="I1717" s="1">
        <v>315</v>
      </c>
      <c r="J1717" s="6">
        <v>0.74535165723524655</v>
      </c>
      <c r="K1717" s="2">
        <v>71.301518438177879</v>
      </c>
      <c r="L1717" s="1">
        <v>29</v>
      </c>
      <c r="M1717">
        <v>0.80436540016168145</v>
      </c>
      <c r="N1717">
        <v>2.2738714632174615</v>
      </c>
      <c r="O1717">
        <v>31.356881684635031</v>
      </c>
      <c r="P1717">
        <v>31.356881684635031</v>
      </c>
    </row>
    <row r="1718" spans="1:16" x14ac:dyDescent="0.25">
      <c r="A1718" s="1">
        <v>3809</v>
      </c>
      <c r="B1718" s="1">
        <v>1.1411844738166901</v>
      </c>
      <c r="C1718" s="1" t="s">
        <v>8</v>
      </c>
      <c r="D1718" s="1" t="s">
        <v>9</v>
      </c>
      <c r="E1718" s="1">
        <v>121</v>
      </c>
      <c r="F1718" s="1">
        <v>351.13400000000001</v>
      </c>
      <c r="G1718" s="1">
        <v>297</v>
      </c>
      <c r="H1718" s="1">
        <v>277</v>
      </c>
      <c r="I1718" s="1">
        <v>20</v>
      </c>
      <c r="J1718" s="6">
        <v>0.93265993265993263</v>
      </c>
      <c r="K1718" s="2">
        <v>37.953068592057761</v>
      </c>
      <c r="L1718" s="1">
        <v>18</v>
      </c>
      <c r="M1718">
        <v>0.40740740740740738</v>
      </c>
      <c r="N1718">
        <v>1.1822693602693604</v>
      </c>
      <c r="O1718">
        <v>32.101879544108954</v>
      </c>
      <c r="P1718">
        <v>32.101879544108954</v>
      </c>
    </row>
    <row r="1719" spans="1:16" x14ac:dyDescent="0.25">
      <c r="A1719" s="1">
        <v>9854</v>
      </c>
      <c r="B1719" s="1">
        <v>0.88328334589070201</v>
      </c>
      <c r="C1719" s="1" t="s">
        <v>8</v>
      </c>
      <c r="D1719" s="1" t="s">
        <v>10</v>
      </c>
      <c r="E1719" s="1">
        <v>14</v>
      </c>
      <c r="F1719" s="1">
        <v>5.3090000000000002</v>
      </c>
      <c r="G1719" s="1">
        <v>155</v>
      </c>
      <c r="H1719" s="1">
        <v>60</v>
      </c>
      <c r="I1719" s="1">
        <v>95</v>
      </c>
      <c r="J1719" s="6">
        <v>0.38709677419354838</v>
      </c>
      <c r="K1719" s="2">
        <v>9.8666666666666671</v>
      </c>
      <c r="L1719" s="1">
        <v>6</v>
      </c>
      <c r="M1719">
        <v>9.0322580645161285E-2</v>
      </c>
      <c r="N1719">
        <v>3.4251612903225807E-2</v>
      </c>
      <c r="O1719">
        <v>288.06429333835626</v>
      </c>
      <c r="P1719">
        <v>288.06429333835626</v>
      </c>
    </row>
    <row r="1720" spans="1:16" x14ac:dyDescent="0.25">
      <c r="A1720" s="1">
        <v>16005</v>
      </c>
      <c r="B1720" s="1">
        <v>0.89394451252531903</v>
      </c>
      <c r="C1720" s="1" t="s">
        <v>8</v>
      </c>
      <c r="D1720" s="1" t="s">
        <v>10</v>
      </c>
      <c r="E1720" s="1">
        <v>41</v>
      </c>
      <c r="F1720" s="1">
        <v>8.0210000000000008</v>
      </c>
      <c r="G1720" s="1">
        <v>134</v>
      </c>
      <c r="H1720" s="1">
        <v>43</v>
      </c>
      <c r="I1720" s="1">
        <v>91</v>
      </c>
      <c r="J1720" s="6">
        <v>0.32089552238805968</v>
      </c>
      <c r="K1720" s="2">
        <v>7.441860465116279</v>
      </c>
      <c r="L1720" s="1">
        <v>4</v>
      </c>
      <c r="M1720">
        <v>0.30597014925373134</v>
      </c>
      <c r="N1720">
        <v>5.9858208955223889E-2</v>
      </c>
      <c r="O1720">
        <v>124.32481016401711</v>
      </c>
      <c r="P1720">
        <v>124.32481016401711</v>
      </c>
    </row>
    <row r="1721" spans="1:16" x14ac:dyDescent="0.25">
      <c r="A1721" s="1">
        <v>14509</v>
      </c>
      <c r="B1721" s="1">
        <v>1.14254686863643</v>
      </c>
      <c r="C1721" s="1" t="s">
        <v>8</v>
      </c>
      <c r="D1721" s="1" t="s">
        <v>9</v>
      </c>
      <c r="E1721" s="1">
        <v>59</v>
      </c>
      <c r="F1721" s="1">
        <v>62.17</v>
      </c>
      <c r="G1721" s="1">
        <v>785</v>
      </c>
      <c r="H1721" s="1">
        <v>357</v>
      </c>
      <c r="I1721" s="1">
        <v>428</v>
      </c>
      <c r="J1721" s="6">
        <v>0.45477707006369428</v>
      </c>
      <c r="K1721" s="2">
        <v>12.95518207282913</v>
      </c>
      <c r="L1721" s="1">
        <v>9</v>
      </c>
      <c r="M1721">
        <v>7.5159235668789806E-2</v>
      </c>
      <c r="N1721">
        <v>7.9197452229299359E-2</v>
      </c>
      <c r="O1721">
        <v>163.58079342401265</v>
      </c>
      <c r="P1721">
        <v>163.58079342401265</v>
      </c>
    </row>
    <row r="1722" spans="1:16" x14ac:dyDescent="0.25">
      <c r="A1722" s="1">
        <v>10212</v>
      </c>
      <c r="B1722" s="1">
        <v>0.92621719921187295</v>
      </c>
      <c r="C1722" s="1" t="s">
        <v>8</v>
      </c>
      <c r="D1722" s="1" t="s">
        <v>10</v>
      </c>
      <c r="E1722" s="1">
        <v>4</v>
      </c>
      <c r="F1722" s="1">
        <v>531.21699999999998</v>
      </c>
      <c r="G1722" s="1">
        <v>439</v>
      </c>
      <c r="H1722" s="1">
        <v>168</v>
      </c>
      <c r="I1722" s="1">
        <v>271</v>
      </c>
      <c r="J1722" s="6">
        <v>0.38268792710706151</v>
      </c>
      <c r="K1722" s="2">
        <v>226.63095238095241</v>
      </c>
      <c r="L1722" s="1">
        <v>91</v>
      </c>
      <c r="M1722">
        <v>9.1116173120728925E-3</v>
      </c>
      <c r="N1722">
        <v>1.2100615034168565</v>
      </c>
      <c r="O1722">
        <v>187.28878800045575</v>
      </c>
      <c r="P1722">
        <v>187.28878800045575</v>
      </c>
    </row>
    <row r="1723" spans="1:16" x14ac:dyDescent="0.25">
      <c r="A1723" s="1">
        <v>15830</v>
      </c>
      <c r="B1723" s="1">
        <v>1.0949393559180201</v>
      </c>
      <c r="C1723" s="1" t="s">
        <v>8</v>
      </c>
      <c r="D1723" s="1" t="s">
        <v>9</v>
      </c>
      <c r="E1723" s="1">
        <v>7</v>
      </c>
      <c r="F1723" s="1">
        <v>0.191</v>
      </c>
      <c r="G1723" s="1">
        <v>51</v>
      </c>
      <c r="H1723" s="1">
        <v>35</v>
      </c>
      <c r="I1723" s="1">
        <v>16</v>
      </c>
      <c r="J1723" s="6">
        <v>0.68627450980392157</v>
      </c>
      <c r="K1723" s="2">
        <v>5.2857142857142856</v>
      </c>
      <c r="L1723" s="1">
        <v>5</v>
      </c>
      <c r="M1723">
        <v>0.13725490196078433</v>
      </c>
      <c r="N1723">
        <v>3.7450980392156863E-3</v>
      </c>
      <c r="O1723">
        <v>1411.3687359760656</v>
      </c>
      <c r="P1723">
        <v>1411.3687359760656</v>
      </c>
    </row>
    <row r="1724" spans="1:16" x14ac:dyDescent="0.25">
      <c r="A1724" s="1">
        <v>10925</v>
      </c>
      <c r="B1724" s="1">
        <v>0.96287977948901304</v>
      </c>
      <c r="C1724" s="1" t="s">
        <v>11</v>
      </c>
      <c r="D1724" s="1" t="s">
        <v>9</v>
      </c>
      <c r="E1724" s="1">
        <v>5</v>
      </c>
      <c r="F1724" s="1">
        <v>523.23599999999999</v>
      </c>
      <c r="G1724" s="1">
        <v>96</v>
      </c>
      <c r="H1724" s="1">
        <v>92</v>
      </c>
      <c r="I1724" s="1">
        <v>4</v>
      </c>
      <c r="J1724" s="6">
        <v>0.95833333333333337</v>
      </c>
      <c r="K1724" s="2">
        <v>284.72826086956519</v>
      </c>
      <c r="L1724" s="1">
        <v>162.5</v>
      </c>
      <c r="M1724">
        <v>5.2083333333333336E-2</v>
      </c>
      <c r="N1724">
        <v>5.4503750000000002</v>
      </c>
      <c r="O1724">
        <v>52.240123086863782</v>
      </c>
      <c r="P1724">
        <v>52.240123086863782</v>
      </c>
    </row>
    <row r="1725" spans="1:16" x14ac:dyDescent="0.25">
      <c r="A1725" s="1">
        <v>14699</v>
      </c>
      <c r="B1725" s="1">
        <v>0.82531500572737604</v>
      </c>
      <c r="C1725" s="1" t="s">
        <v>11</v>
      </c>
      <c r="D1725" s="1" t="s">
        <v>9</v>
      </c>
      <c r="E1725" s="1">
        <v>2</v>
      </c>
      <c r="F1725" s="1">
        <v>6.766</v>
      </c>
      <c r="G1725" s="1">
        <v>9</v>
      </c>
      <c r="H1725" s="1">
        <v>9</v>
      </c>
      <c r="I1725" s="1">
        <v>0</v>
      </c>
      <c r="J1725" s="6">
        <v>1</v>
      </c>
      <c r="K1725" s="2">
        <v>257.55555555555549</v>
      </c>
      <c r="L1725" s="1">
        <v>240</v>
      </c>
      <c r="M1725">
        <v>0.22222222222222221</v>
      </c>
      <c r="N1725">
        <v>0.75177777777777777</v>
      </c>
      <c r="O1725">
        <v>342.595329589122</v>
      </c>
      <c r="P1725">
        <v>342.595329589122</v>
      </c>
    </row>
    <row r="1726" spans="1:16" x14ac:dyDescent="0.25">
      <c r="A1726" s="1">
        <v>10423</v>
      </c>
      <c r="B1726" s="1">
        <v>0.88445401548291602</v>
      </c>
      <c r="C1726" s="1" t="s">
        <v>8</v>
      </c>
      <c r="D1726" s="1" t="s">
        <v>10</v>
      </c>
      <c r="E1726" s="1">
        <v>447</v>
      </c>
      <c r="F1726" s="1">
        <v>1460.8030000000001</v>
      </c>
      <c r="G1726" s="1">
        <v>1175</v>
      </c>
      <c r="H1726" s="1">
        <v>835</v>
      </c>
      <c r="I1726" s="1">
        <v>340</v>
      </c>
      <c r="J1726" s="6">
        <v>0.71063829787234045</v>
      </c>
      <c r="K1726" s="2">
        <v>25.859880239520962</v>
      </c>
      <c r="L1726" s="1">
        <v>11</v>
      </c>
      <c r="M1726">
        <v>0.38042553191489364</v>
      </c>
      <c r="N1726">
        <v>1.2432365957446809</v>
      </c>
      <c r="O1726">
        <v>20.800449671473242</v>
      </c>
      <c r="P1726">
        <v>20.800449671473242</v>
      </c>
    </row>
    <row r="1727" spans="1:16" x14ac:dyDescent="0.25">
      <c r="A1727" s="1">
        <v>6387</v>
      </c>
      <c r="B1727" s="1">
        <v>1.08894280762564</v>
      </c>
      <c r="C1727" s="1" t="s">
        <v>8</v>
      </c>
      <c r="D1727" s="1" t="s">
        <v>10</v>
      </c>
      <c r="E1727" s="1">
        <v>25</v>
      </c>
      <c r="F1727" s="1">
        <v>460.46600000000001</v>
      </c>
      <c r="G1727" s="1">
        <v>372</v>
      </c>
      <c r="H1727" s="1">
        <v>154</v>
      </c>
      <c r="I1727" s="1">
        <v>218</v>
      </c>
      <c r="J1727" s="6">
        <v>0.41397849462365593</v>
      </c>
      <c r="K1727" s="2">
        <v>22.285714285714281</v>
      </c>
      <c r="L1727" s="1">
        <v>13.5</v>
      </c>
      <c r="M1727">
        <v>6.7204301075268813E-2</v>
      </c>
      <c r="N1727">
        <v>1.2378118279569892</v>
      </c>
      <c r="O1727">
        <v>18.004121290791744</v>
      </c>
      <c r="P1727">
        <v>18.004121290791744</v>
      </c>
    </row>
    <row r="1728" spans="1:16" x14ac:dyDescent="0.25">
      <c r="A1728" s="1">
        <v>4313</v>
      </c>
      <c r="B1728" s="1">
        <v>0.87637381145595505</v>
      </c>
      <c r="C1728" s="1" t="s">
        <v>11</v>
      </c>
      <c r="D1728" s="1" t="s">
        <v>9</v>
      </c>
      <c r="E1728" s="1">
        <v>27</v>
      </c>
      <c r="F1728" s="1">
        <v>105.59699999999999</v>
      </c>
      <c r="G1728" s="1">
        <v>383</v>
      </c>
      <c r="H1728" s="1">
        <v>373</v>
      </c>
      <c r="I1728" s="1">
        <v>10</v>
      </c>
      <c r="J1728" s="6">
        <v>0.97389033942558745</v>
      </c>
      <c r="K1728" s="2">
        <v>168.76407506702409</v>
      </c>
      <c r="L1728" s="1">
        <v>135</v>
      </c>
      <c r="M1728">
        <v>7.0496083550913843E-2</v>
      </c>
      <c r="N1728">
        <v>0.27571018276762399</v>
      </c>
      <c r="O1728">
        <v>612.10679044546941</v>
      </c>
      <c r="P1728">
        <v>612.10679044546941</v>
      </c>
    </row>
    <row r="1729" spans="1:16" x14ac:dyDescent="0.25">
      <c r="A1729" s="1">
        <v>5844</v>
      </c>
      <c r="B1729" s="1">
        <v>0.87533972382086001</v>
      </c>
      <c r="C1729" s="1" t="s">
        <v>8</v>
      </c>
      <c r="D1729" s="1" t="s">
        <v>9</v>
      </c>
      <c r="E1729" s="1">
        <v>168</v>
      </c>
      <c r="F1729" s="1">
        <v>164.90100000000001</v>
      </c>
      <c r="G1729" s="1">
        <v>181</v>
      </c>
      <c r="H1729" s="1">
        <v>169</v>
      </c>
      <c r="I1729" s="1">
        <v>12</v>
      </c>
      <c r="J1729" s="6">
        <v>0.93370165745856348</v>
      </c>
      <c r="K1729" s="2">
        <v>73.674556213017752</v>
      </c>
      <c r="L1729" s="1">
        <v>56</v>
      </c>
      <c r="M1729">
        <v>0.92817679558011046</v>
      </c>
      <c r="N1729">
        <v>0.91105524861878462</v>
      </c>
      <c r="O1729">
        <v>80.867275968952356</v>
      </c>
      <c r="P1729">
        <v>80.867275968952356</v>
      </c>
    </row>
    <row r="1730" spans="1:16" x14ac:dyDescent="0.25">
      <c r="A1730" s="1">
        <v>12171</v>
      </c>
      <c r="B1730" s="1">
        <v>1.10729756244873</v>
      </c>
      <c r="C1730" s="1" t="s">
        <v>11</v>
      </c>
      <c r="D1730" s="1" t="s">
        <v>12</v>
      </c>
      <c r="E1730" s="1">
        <v>288</v>
      </c>
      <c r="F1730" s="1">
        <v>44.997</v>
      </c>
      <c r="G1730" s="1">
        <v>873</v>
      </c>
      <c r="H1730" s="1">
        <v>812</v>
      </c>
      <c r="I1730" s="1">
        <v>61</v>
      </c>
      <c r="J1730" s="6">
        <v>0.93012600229095077</v>
      </c>
      <c r="K1730" s="2">
        <v>70.639162561576356</v>
      </c>
      <c r="L1730" s="1">
        <v>57</v>
      </c>
      <c r="M1730">
        <v>0.32989690721649484</v>
      </c>
      <c r="N1730">
        <v>5.1542955326460478E-2</v>
      </c>
      <c r="O1730">
        <v>1370.4911197692327</v>
      </c>
      <c r="P1730">
        <v>1370.4911197692327</v>
      </c>
    </row>
    <row r="1731" spans="1:16" x14ac:dyDescent="0.25">
      <c r="A1731" s="1">
        <v>11894</v>
      </c>
      <c r="B1731" s="1">
        <v>1.26619168440649</v>
      </c>
      <c r="C1731" s="1" t="s">
        <v>8</v>
      </c>
      <c r="D1731" s="1" t="s">
        <v>12</v>
      </c>
      <c r="E1731" s="1">
        <v>133</v>
      </c>
      <c r="F1731" s="1">
        <v>500</v>
      </c>
      <c r="G1731" s="1">
        <v>441</v>
      </c>
      <c r="H1731" s="1">
        <v>81</v>
      </c>
      <c r="I1731" s="1">
        <v>360</v>
      </c>
      <c r="J1731" s="6">
        <v>0.18367346938775511</v>
      </c>
      <c r="K1731" s="2">
        <v>17.716049382716051</v>
      </c>
      <c r="L1731" s="1">
        <v>7</v>
      </c>
      <c r="M1731">
        <v>0.30158730158730157</v>
      </c>
      <c r="N1731">
        <v>1.1337868480725624</v>
      </c>
      <c r="O1731">
        <v>15.625555555555557</v>
      </c>
      <c r="P1731">
        <v>15.625555555555557</v>
      </c>
    </row>
    <row r="1732" spans="1:16" x14ac:dyDescent="0.25">
      <c r="A1732" s="1">
        <v>5492</v>
      </c>
      <c r="B1732" s="1">
        <v>0.95442700831675897</v>
      </c>
      <c r="C1732" s="1" t="s">
        <v>11</v>
      </c>
      <c r="D1732" s="1" t="s">
        <v>9</v>
      </c>
      <c r="E1732" s="1">
        <v>155</v>
      </c>
      <c r="F1732" s="1">
        <v>0.63</v>
      </c>
      <c r="G1732" s="1">
        <v>225</v>
      </c>
      <c r="H1732" s="1">
        <v>133</v>
      </c>
      <c r="I1732" s="1">
        <v>92</v>
      </c>
      <c r="J1732" s="6">
        <v>0.59111111111111114</v>
      </c>
      <c r="K1732" s="2">
        <v>24.368421052631579</v>
      </c>
      <c r="L1732" s="1">
        <v>21</v>
      </c>
      <c r="M1732">
        <v>0.68888888888888888</v>
      </c>
      <c r="N1732">
        <v>2.8E-3</v>
      </c>
      <c r="O1732">
        <v>8703.0075187969924</v>
      </c>
      <c r="P1732">
        <v>8703.0075187969924</v>
      </c>
    </row>
    <row r="1733" spans="1:16" x14ac:dyDescent="0.25">
      <c r="A1733" s="1">
        <v>6535</v>
      </c>
      <c r="B1733" s="1">
        <v>0.718840914783345</v>
      </c>
      <c r="C1733" s="1" t="s">
        <v>8</v>
      </c>
      <c r="D1733" s="1" t="s">
        <v>10</v>
      </c>
      <c r="E1733" s="1">
        <v>2</v>
      </c>
      <c r="F1733" s="1">
        <v>6.6529999999999996</v>
      </c>
      <c r="G1733" s="1">
        <v>18</v>
      </c>
      <c r="H1733" s="1">
        <v>14</v>
      </c>
      <c r="I1733" s="1">
        <v>4</v>
      </c>
      <c r="J1733" s="6">
        <v>0.77777777777777779</v>
      </c>
      <c r="K1733" s="2">
        <v>82.142857142857139</v>
      </c>
      <c r="L1733" s="1">
        <v>4.5</v>
      </c>
      <c r="M1733">
        <v>0.1111111111111111</v>
      </c>
      <c r="N1733">
        <v>0.36961111111111111</v>
      </c>
      <c r="O1733">
        <v>222.24130896910094</v>
      </c>
      <c r="P1733">
        <v>222.24130896910094</v>
      </c>
    </row>
    <row r="1734" spans="1:16" x14ac:dyDescent="0.25">
      <c r="A1734" s="1">
        <v>1879</v>
      </c>
      <c r="B1734" s="1">
        <v>0.86398894089386802</v>
      </c>
      <c r="C1734" s="1" t="s">
        <v>8</v>
      </c>
      <c r="D1734" s="1" t="s">
        <v>10</v>
      </c>
      <c r="E1734" s="1">
        <v>266</v>
      </c>
      <c r="F1734" s="1">
        <v>1559.4780000000001</v>
      </c>
      <c r="G1734" s="1">
        <v>414</v>
      </c>
      <c r="H1734" s="1">
        <v>209</v>
      </c>
      <c r="I1734" s="1">
        <v>205</v>
      </c>
      <c r="J1734" s="6">
        <v>0.50483091787439616</v>
      </c>
      <c r="K1734" s="2">
        <v>46.799043062200958</v>
      </c>
      <c r="L1734" s="1">
        <v>8</v>
      </c>
      <c r="M1734">
        <v>0.64251207729468596</v>
      </c>
      <c r="N1734">
        <v>3.7668550724637684</v>
      </c>
      <c r="O1734">
        <v>12.423903272602239</v>
      </c>
      <c r="P1734">
        <v>12.423903272602239</v>
      </c>
    </row>
    <row r="1735" spans="1:16" x14ac:dyDescent="0.25">
      <c r="A1735" s="1">
        <v>17036</v>
      </c>
      <c r="B1735" s="1">
        <v>0.805191683691864</v>
      </c>
      <c r="C1735" s="1" t="s">
        <v>11</v>
      </c>
      <c r="D1735" s="1" t="s">
        <v>12</v>
      </c>
      <c r="E1735" s="1">
        <v>12</v>
      </c>
      <c r="F1735" s="1">
        <v>0.85099999999999998</v>
      </c>
      <c r="G1735" s="1">
        <v>19</v>
      </c>
      <c r="H1735" s="1">
        <v>16</v>
      </c>
      <c r="I1735" s="1">
        <v>3</v>
      </c>
      <c r="J1735" s="6">
        <v>0.84210526315789469</v>
      </c>
      <c r="K1735" s="2">
        <v>25.125</v>
      </c>
      <c r="L1735" s="1">
        <v>25</v>
      </c>
      <c r="M1735">
        <v>0.63157894736842102</v>
      </c>
      <c r="N1735">
        <v>4.4789473684210525E-2</v>
      </c>
      <c r="O1735">
        <v>560.95769682726211</v>
      </c>
      <c r="P1735">
        <v>560.95769682726211</v>
      </c>
    </row>
    <row r="1736" spans="1:16" x14ac:dyDescent="0.25">
      <c r="A1736" s="1">
        <v>9739</v>
      </c>
      <c r="B1736" s="1">
        <v>0.85065142076584499</v>
      </c>
      <c r="C1736" s="1" t="s">
        <v>11</v>
      </c>
      <c r="D1736" s="1" t="s">
        <v>9</v>
      </c>
      <c r="E1736" s="1">
        <v>17</v>
      </c>
      <c r="F1736" s="1">
        <v>7.7060000000000004</v>
      </c>
      <c r="G1736" s="1">
        <v>111</v>
      </c>
      <c r="H1736" s="1">
        <v>108</v>
      </c>
      <c r="I1736" s="1">
        <v>3</v>
      </c>
      <c r="J1736" s="6">
        <v>0.97297297297297303</v>
      </c>
      <c r="K1736" s="2">
        <v>273.17592592592592</v>
      </c>
      <c r="L1736" s="1">
        <v>230</v>
      </c>
      <c r="M1736">
        <v>0.15315315315315314</v>
      </c>
      <c r="N1736">
        <v>6.9423423423423433E-2</v>
      </c>
      <c r="O1736">
        <v>3934.9244455979465</v>
      </c>
      <c r="P1736">
        <v>3934.9244455979465</v>
      </c>
    </row>
    <row r="1737" spans="1:16" x14ac:dyDescent="0.25">
      <c r="A1737" s="1">
        <v>9876</v>
      </c>
      <c r="B1737" s="1">
        <v>0.91889813864153702</v>
      </c>
      <c r="C1737" s="1" t="s">
        <v>8</v>
      </c>
      <c r="D1737" s="1" t="s">
        <v>9</v>
      </c>
      <c r="E1737" s="1">
        <v>69</v>
      </c>
      <c r="F1737" s="1">
        <v>3189.7649999999999</v>
      </c>
      <c r="G1737" s="1">
        <v>701</v>
      </c>
      <c r="H1737" s="1">
        <v>217</v>
      </c>
      <c r="I1737" s="1">
        <v>484</v>
      </c>
      <c r="J1737" s="6">
        <v>0.30955777460770328</v>
      </c>
      <c r="K1737" s="2">
        <v>10.299539170506909</v>
      </c>
      <c r="L1737" s="1">
        <v>5</v>
      </c>
      <c r="M1737">
        <v>9.843081312410841E-2</v>
      </c>
      <c r="N1737">
        <v>4.5503067047075607</v>
      </c>
      <c r="O1737">
        <v>2.2634824065488659</v>
      </c>
      <c r="P1737">
        <v>2.2634824065488659</v>
      </c>
    </row>
    <row r="1738" spans="1:16" x14ac:dyDescent="0.25">
      <c r="A1738" s="1">
        <v>4751</v>
      </c>
      <c r="B1738" s="1">
        <v>1.0301910464167801</v>
      </c>
      <c r="C1738" s="1" t="s">
        <v>8</v>
      </c>
      <c r="D1738" s="1" t="s">
        <v>10</v>
      </c>
      <c r="E1738" s="1">
        <v>33</v>
      </c>
      <c r="F1738" s="1">
        <v>1945.2619999999999</v>
      </c>
      <c r="G1738" s="1">
        <v>1509</v>
      </c>
      <c r="H1738" s="1">
        <v>991</v>
      </c>
      <c r="I1738" s="1">
        <v>518</v>
      </c>
      <c r="J1738" s="6">
        <v>0.65672630881378391</v>
      </c>
      <c r="K1738" s="2">
        <v>80.970736629667002</v>
      </c>
      <c r="L1738" s="1">
        <v>30</v>
      </c>
      <c r="M1738">
        <v>2.186878727634195E-2</v>
      </c>
      <c r="N1738">
        <v>1.2891066931742876</v>
      </c>
      <c r="O1738">
        <v>62.811508976254878</v>
      </c>
      <c r="P1738">
        <v>62.811508976254878</v>
      </c>
    </row>
    <row r="1739" spans="1:16" x14ac:dyDescent="0.25">
      <c r="A1739" s="1">
        <v>6696</v>
      </c>
      <c r="B1739" s="1">
        <v>0.95030303030302998</v>
      </c>
      <c r="C1739" s="1" t="s">
        <v>8</v>
      </c>
      <c r="D1739" s="1" t="s">
        <v>10</v>
      </c>
      <c r="E1739" s="1">
        <v>2</v>
      </c>
      <c r="F1739" s="1">
        <v>8.6920000000000002</v>
      </c>
      <c r="G1739" s="1">
        <v>12</v>
      </c>
      <c r="H1739" s="1">
        <v>8</v>
      </c>
      <c r="I1739" s="1">
        <v>4</v>
      </c>
      <c r="J1739" s="6">
        <v>0.66666666666666663</v>
      </c>
      <c r="K1739" s="2">
        <v>54.875</v>
      </c>
      <c r="L1739" s="1">
        <v>48.5</v>
      </c>
      <c r="M1739">
        <v>0.16666666666666666</v>
      </c>
      <c r="N1739">
        <v>0.72433333333333338</v>
      </c>
      <c r="O1739">
        <v>75.759318913943858</v>
      </c>
      <c r="P1739">
        <v>75.759318913943858</v>
      </c>
    </row>
    <row r="1740" spans="1:16" x14ac:dyDescent="0.25">
      <c r="A1740" s="1">
        <v>7984</v>
      </c>
      <c r="B1740" s="1">
        <v>1.0714285714285701</v>
      </c>
      <c r="C1740" s="1" t="s">
        <v>8</v>
      </c>
      <c r="D1740" s="1" t="s">
        <v>10</v>
      </c>
      <c r="E1740" s="1">
        <v>4</v>
      </c>
      <c r="F1740" s="1">
        <v>0.313</v>
      </c>
      <c r="G1740" s="1">
        <v>6</v>
      </c>
      <c r="H1740" s="1">
        <v>3</v>
      </c>
      <c r="I1740" s="1">
        <v>3</v>
      </c>
      <c r="J1740" s="6">
        <v>0.5</v>
      </c>
      <c r="K1740" s="2">
        <v>28</v>
      </c>
      <c r="L1740" s="1">
        <v>2</v>
      </c>
      <c r="M1740">
        <v>0.66666666666666663</v>
      </c>
      <c r="N1740">
        <v>5.2166666666666667E-2</v>
      </c>
      <c r="O1740">
        <v>536.74121405750793</v>
      </c>
      <c r="P1740">
        <v>536.74121405750793</v>
      </c>
    </row>
    <row r="1741" spans="1:16" x14ac:dyDescent="0.25">
      <c r="A1741" s="1">
        <v>6465</v>
      </c>
      <c r="B1741" s="1">
        <v>0.83908839779005495</v>
      </c>
      <c r="C1741" s="1" t="s">
        <v>8</v>
      </c>
      <c r="D1741" s="1" t="s">
        <v>10</v>
      </c>
      <c r="E1741" s="1">
        <v>2</v>
      </c>
      <c r="F1741" s="1">
        <v>7.2629999999999999</v>
      </c>
      <c r="G1741" s="1">
        <v>10</v>
      </c>
      <c r="H1741" s="1">
        <v>10</v>
      </c>
      <c r="I1741" s="1">
        <v>0</v>
      </c>
      <c r="J1741" s="6">
        <v>1</v>
      </c>
      <c r="K1741" s="2">
        <v>164.8</v>
      </c>
      <c r="L1741" s="1">
        <v>44.5</v>
      </c>
      <c r="M1741">
        <v>0.2</v>
      </c>
      <c r="N1741">
        <v>0.72629999999999995</v>
      </c>
      <c r="O1741">
        <v>226.90348340905962</v>
      </c>
      <c r="P1741">
        <v>226.90348340905962</v>
      </c>
    </row>
    <row r="1742" spans="1:16" x14ac:dyDescent="0.25">
      <c r="A1742" s="1">
        <v>14090</v>
      </c>
      <c r="B1742" s="1">
        <v>0.947441543280514</v>
      </c>
      <c r="C1742" s="1" t="s">
        <v>8</v>
      </c>
      <c r="D1742" s="1" t="s">
        <v>10</v>
      </c>
      <c r="E1742" s="1">
        <v>11</v>
      </c>
      <c r="F1742" s="1">
        <v>1.7949999999999999</v>
      </c>
      <c r="G1742" s="1">
        <v>404</v>
      </c>
      <c r="H1742" s="1">
        <v>265</v>
      </c>
      <c r="I1742" s="1">
        <v>139</v>
      </c>
      <c r="J1742" s="6">
        <v>0.65594059405940597</v>
      </c>
      <c r="K1742" s="2">
        <v>3.6905660377358491</v>
      </c>
      <c r="L1742" s="1">
        <v>3</v>
      </c>
      <c r="M1742">
        <v>2.7227722772277228E-2</v>
      </c>
      <c r="N1742">
        <v>4.4430693069306927E-3</v>
      </c>
      <c r="O1742">
        <v>830.63436169653653</v>
      </c>
      <c r="P1742">
        <v>830.63436169653653</v>
      </c>
    </row>
    <row r="1743" spans="1:16" x14ac:dyDescent="0.25">
      <c r="A1743" s="1">
        <v>6482</v>
      </c>
      <c r="B1743" s="1">
        <v>0.884181044236376</v>
      </c>
      <c r="C1743" s="1" t="s">
        <v>8</v>
      </c>
      <c r="D1743" s="1" t="s">
        <v>10</v>
      </c>
      <c r="E1743" s="1">
        <v>45</v>
      </c>
      <c r="F1743" s="1">
        <v>713.07600000000002</v>
      </c>
      <c r="G1743" s="1">
        <v>658</v>
      </c>
      <c r="H1743" s="1">
        <v>161</v>
      </c>
      <c r="I1743" s="1">
        <v>497</v>
      </c>
      <c r="J1743" s="6">
        <v>0.24468085106382978</v>
      </c>
      <c r="K1743" s="2">
        <v>27.39130434782609</v>
      </c>
      <c r="L1743" s="1">
        <v>11</v>
      </c>
      <c r="M1743">
        <v>6.8389057750759874E-2</v>
      </c>
      <c r="N1743">
        <v>1.0837021276595744</v>
      </c>
      <c r="O1743">
        <v>25.275676450854561</v>
      </c>
      <c r="P1743">
        <v>25.275676450854561</v>
      </c>
    </row>
    <row r="1744" spans="1:16" x14ac:dyDescent="0.25">
      <c r="A1744" s="1">
        <v>16057</v>
      </c>
      <c r="B1744" s="1">
        <v>1.002849002849</v>
      </c>
      <c r="C1744" s="1" t="s">
        <v>11</v>
      </c>
      <c r="D1744" s="1" t="s">
        <v>9</v>
      </c>
      <c r="E1744" s="1">
        <v>39</v>
      </c>
      <c r="F1744" s="1">
        <v>782.35799999999995</v>
      </c>
      <c r="G1744" s="1">
        <v>225</v>
      </c>
      <c r="H1744" s="1">
        <v>176</v>
      </c>
      <c r="I1744" s="1">
        <v>49</v>
      </c>
      <c r="J1744" s="6">
        <v>0.78222222222222226</v>
      </c>
      <c r="K1744" s="2">
        <v>69.772727272727266</v>
      </c>
      <c r="L1744" s="1">
        <v>43</v>
      </c>
      <c r="M1744">
        <v>0.17333333333333334</v>
      </c>
      <c r="N1744">
        <v>3.4771466666666666</v>
      </c>
      <c r="O1744">
        <v>20.066086927421505</v>
      </c>
      <c r="P1744">
        <v>20.066086927421505</v>
      </c>
    </row>
    <row r="1745" spans="1:16" x14ac:dyDescent="0.25">
      <c r="A1745" s="1">
        <v>8467</v>
      </c>
      <c r="B1745" s="1">
        <v>1.3441265060240899</v>
      </c>
      <c r="C1745" s="1" t="s">
        <v>8</v>
      </c>
      <c r="D1745" s="1" t="s">
        <v>10</v>
      </c>
      <c r="E1745" s="1">
        <v>119</v>
      </c>
      <c r="F1745" s="1">
        <v>31.172999999999998</v>
      </c>
      <c r="G1745" s="1">
        <v>55</v>
      </c>
      <c r="H1745" s="1">
        <v>35</v>
      </c>
      <c r="I1745" s="1">
        <v>20</v>
      </c>
      <c r="J1745" s="6">
        <v>0.63636363636363635</v>
      </c>
      <c r="K1745" s="2">
        <v>84.51428571428572</v>
      </c>
      <c r="L1745" s="1">
        <v>43</v>
      </c>
      <c r="M1745">
        <v>2.1636363636363636</v>
      </c>
      <c r="N1745">
        <v>0.56678181818181816</v>
      </c>
      <c r="O1745">
        <v>149.11255619560885</v>
      </c>
      <c r="P1745">
        <v>149.11255619560885</v>
      </c>
    </row>
    <row r="1746" spans="1:16" x14ac:dyDescent="0.25">
      <c r="A1746" s="1">
        <v>7523</v>
      </c>
      <c r="B1746" s="1">
        <v>0.92203255576326204</v>
      </c>
      <c r="C1746" s="1" t="s">
        <v>8</v>
      </c>
      <c r="D1746" s="1" t="s">
        <v>9</v>
      </c>
      <c r="E1746" s="1">
        <v>71</v>
      </c>
      <c r="F1746" s="1">
        <v>85.796999999999997</v>
      </c>
      <c r="G1746" s="1">
        <v>296</v>
      </c>
      <c r="H1746" s="1">
        <v>196</v>
      </c>
      <c r="I1746" s="1">
        <v>100</v>
      </c>
      <c r="J1746" s="6">
        <v>0.66216216216216217</v>
      </c>
      <c r="K1746" s="2">
        <v>11.13265306122449</v>
      </c>
      <c r="L1746" s="1">
        <v>7</v>
      </c>
      <c r="M1746">
        <v>0.23986486486486486</v>
      </c>
      <c r="N1746">
        <v>0.2898547297297297</v>
      </c>
      <c r="O1746">
        <v>38.407698475732829</v>
      </c>
      <c r="P1746">
        <v>38.407698475732829</v>
      </c>
    </row>
    <row r="1747" spans="1:16" x14ac:dyDescent="0.25">
      <c r="A1747" s="1">
        <v>10120</v>
      </c>
      <c r="B1747" s="1">
        <v>0.92980397480699595</v>
      </c>
      <c r="C1747" s="1" t="s">
        <v>11</v>
      </c>
      <c r="D1747" s="1" t="s">
        <v>9</v>
      </c>
      <c r="E1747" s="1">
        <v>23</v>
      </c>
      <c r="F1747" s="1">
        <v>2870.538</v>
      </c>
      <c r="G1747" s="1">
        <v>1891</v>
      </c>
      <c r="H1747" s="1">
        <v>1665</v>
      </c>
      <c r="I1747" s="1">
        <v>226</v>
      </c>
      <c r="J1747" s="6">
        <v>0.88048651507139075</v>
      </c>
      <c r="K1747" s="2">
        <v>29.63723723723724</v>
      </c>
      <c r="L1747" s="1">
        <v>22</v>
      </c>
      <c r="M1747">
        <v>1.2162876784769964E-2</v>
      </c>
      <c r="N1747">
        <v>1.518</v>
      </c>
      <c r="O1747">
        <v>19.523871697784745</v>
      </c>
      <c r="P1747">
        <v>19.523871697784745</v>
      </c>
    </row>
    <row r="1748" spans="1:16" x14ac:dyDescent="0.25">
      <c r="A1748" s="1">
        <v>10097</v>
      </c>
      <c r="B1748" s="1">
        <v>0.78585633800003496</v>
      </c>
      <c r="C1748" s="1" t="s">
        <v>8</v>
      </c>
      <c r="D1748" s="1" t="s">
        <v>10</v>
      </c>
      <c r="E1748" s="1">
        <v>189</v>
      </c>
      <c r="F1748" s="1">
        <v>3375.4</v>
      </c>
      <c r="G1748" s="1">
        <v>1400</v>
      </c>
      <c r="H1748" s="1">
        <v>708</v>
      </c>
      <c r="I1748" s="1">
        <v>692</v>
      </c>
      <c r="J1748" s="6">
        <v>0.50571428571428567</v>
      </c>
      <c r="K1748" s="2">
        <v>17.055084745762709</v>
      </c>
      <c r="L1748" s="1">
        <v>10</v>
      </c>
      <c r="M1748">
        <v>0.13500000000000001</v>
      </c>
      <c r="N1748">
        <v>2.411</v>
      </c>
      <c r="O1748">
        <v>7.073863436649817</v>
      </c>
      <c r="P1748">
        <v>7.073863436649817</v>
      </c>
    </row>
    <row r="1749" spans="1:16" x14ac:dyDescent="0.25">
      <c r="A1749" s="1">
        <v>7092</v>
      </c>
      <c r="B1749" s="1">
        <v>0.816387559808612</v>
      </c>
      <c r="C1749" s="1" t="s">
        <v>8</v>
      </c>
      <c r="D1749" s="1" t="s">
        <v>10</v>
      </c>
      <c r="E1749" s="1">
        <v>2</v>
      </c>
      <c r="F1749" s="1">
        <v>0.38200000000000001</v>
      </c>
      <c r="G1749" s="1">
        <v>24</v>
      </c>
      <c r="H1749" s="1">
        <v>15</v>
      </c>
      <c r="I1749" s="1">
        <v>9</v>
      </c>
      <c r="J1749" s="6">
        <v>0.625</v>
      </c>
      <c r="K1749" s="2">
        <v>50.666666666666657</v>
      </c>
      <c r="L1749" s="1">
        <v>45</v>
      </c>
      <c r="M1749">
        <v>8.3333333333333329E-2</v>
      </c>
      <c r="N1749">
        <v>1.5916666666666666E-2</v>
      </c>
      <c r="O1749">
        <v>3183.2460732984287</v>
      </c>
      <c r="P1749">
        <v>3183.2460732984287</v>
      </c>
    </row>
    <row r="1750" spans="1:16" x14ac:dyDescent="0.25">
      <c r="A1750" s="1">
        <v>7334</v>
      </c>
      <c r="B1750" s="1">
        <v>1</v>
      </c>
      <c r="C1750" s="1" t="s">
        <v>8</v>
      </c>
      <c r="D1750" s="1" t="s">
        <v>10</v>
      </c>
      <c r="E1750" s="1">
        <v>2</v>
      </c>
      <c r="F1750" s="1">
        <v>0.56399999999999995</v>
      </c>
      <c r="G1750" s="1">
        <v>4</v>
      </c>
      <c r="H1750" s="1">
        <v>4</v>
      </c>
      <c r="I1750" s="1">
        <v>0</v>
      </c>
      <c r="J1750" s="6">
        <v>1</v>
      </c>
      <c r="K1750" s="2">
        <v>201.75</v>
      </c>
      <c r="L1750" s="1">
        <v>216</v>
      </c>
      <c r="M1750">
        <v>0.5</v>
      </c>
      <c r="N1750">
        <v>0.14099999999999999</v>
      </c>
      <c r="O1750">
        <v>1430.8510638297873</v>
      </c>
      <c r="P1750">
        <v>1430.8510638297873</v>
      </c>
    </row>
    <row r="1751" spans="1:16" x14ac:dyDescent="0.25">
      <c r="A1751" s="1">
        <v>14489</v>
      </c>
      <c r="B1751" s="1">
        <v>0.84202906665173605</v>
      </c>
      <c r="C1751" s="1" t="s">
        <v>11</v>
      </c>
      <c r="D1751" s="1" t="s">
        <v>9</v>
      </c>
      <c r="E1751" s="1">
        <v>37</v>
      </c>
      <c r="F1751" s="1">
        <v>0.38100000000000001</v>
      </c>
      <c r="G1751" s="1">
        <v>48</v>
      </c>
      <c r="H1751" s="1">
        <v>28</v>
      </c>
      <c r="I1751" s="1">
        <v>20</v>
      </c>
      <c r="J1751" s="6">
        <v>0.58333333333333337</v>
      </c>
      <c r="K1751" s="2">
        <v>19.964285714285719</v>
      </c>
      <c r="L1751" s="1">
        <v>17</v>
      </c>
      <c r="M1751">
        <v>0.77083333333333337</v>
      </c>
      <c r="N1751">
        <v>7.9375000000000001E-3</v>
      </c>
      <c r="O1751">
        <v>2515.1856017997752</v>
      </c>
      <c r="P1751">
        <v>2515.1856017997752</v>
      </c>
    </row>
    <row r="1752" spans="1:16" x14ac:dyDescent="0.25">
      <c r="A1752" s="1">
        <v>5664</v>
      </c>
      <c r="B1752" s="1">
        <v>1.1007194244604299</v>
      </c>
      <c r="C1752" s="1" t="s">
        <v>8</v>
      </c>
      <c r="D1752" s="1" t="s">
        <v>9</v>
      </c>
      <c r="E1752" s="1">
        <v>8</v>
      </c>
      <c r="F1752" s="1">
        <v>4.444</v>
      </c>
      <c r="G1752" s="1">
        <v>108</v>
      </c>
      <c r="H1752" s="1">
        <v>51</v>
      </c>
      <c r="I1752" s="1">
        <v>57</v>
      </c>
      <c r="J1752" s="6">
        <v>0.47222222222222221</v>
      </c>
      <c r="K1752" s="2">
        <v>33.921568627450981</v>
      </c>
      <c r="L1752" s="1">
        <v>20</v>
      </c>
      <c r="M1752">
        <v>7.407407407407407E-2</v>
      </c>
      <c r="N1752">
        <v>4.1148148148148149E-2</v>
      </c>
      <c r="O1752">
        <v>824.37655530258905</v>
      </c>
      <c r="P1752">
        <v>824.37655530258905</v>
      </c>
    </row>
    <row r="1753" spans="1:16" x14ac:dyDescent="0.25">
      <c r="A1753" s="1">
        <v>13649</v>
      </c>
      <c r="B1753" s="1">
        <v>0.874457193292144</v>
      </c>
      <c r="C1753" s="1" t="s">
        <v>8</v>
      </c>
      <c r="D1753" s="1" t="s">
        <v>9</v>
      </c>
      <c r="E1753" s="1">
        <v>5</v>
      </c>
      <c r="F1753" s="1">
        <v>7.4450000000000003</v>
      </c>
      <c r="G1753" s="1">
        <v>195</v>
      </c>
      <c r="H1753" s="1">
        <v>94</v>
      </c>
      <c r="I1753" s="1">
        <v>101</v>
      </c>
      <c r="J1753" s="6">
        <v>0.48205128205128206</v>
      </c>
      <c r="K1753" s="2">
        <v>49.659574468085097</v>
      </c>
      <c r="L1753" s="1">
        <v>36.5</v>
      </c>
      <c r="M1753">
        <v>2.564102564102564E-2</v>
      </c>
      <c r="N1753">
        <v>3.817948717948718E-2</v>
      </c>
      <c r="O1753">
        <v>1300.6873097752309</v>
      </c>
      <c r="P1753">
        <v>1300.6873097752309</v>
      </c>
    </row>
    <row r="1754" spans="1:16" x14ac:dyDescent="0.25">
      <c r="A1754" s="1">
        <v>9558</v>
      </c>
      <c r="B1754" s="1">
        <v>0.886703582796879</v>
      </c>
      <c r="C1754" s="1" t="s">
        <v>8</v>
      </c>
      <c r="D1754" s="1" t="s">
        <v>9</v>
      </c>
      <c r="E1754" s="1">
        <v>20</v>
      </c>
      <c r="F1754" s="1">
        <v>19.754999999999999</v>
      </c>
      <c r="G1754" s="1">
        <v>78</v>
      </c>
      <c r="H1754" s="1">
        <v>68</v>
      </c>
      <c r="I1754" s="1">
        <v>10</v>
      </c>
      <c r="J1754" s="6">
        <v>0.87179487179487181</v>
      </c>
      <c r="K1754" s="2">
        <v>199.95588235294119</v>
      </c>
      <c r="L1754" s="1">
        <v>211</v>
      </c>
      <c r="M1754">
        <v>0.25641025641025639</v>
      </c>
      <c r="N1754">
        <v>0.25326923076923075</v>
      </c>
      <c r="O1754">
        <v>789.49930769574348</v>
      </c>
      <c r="P1754">
        <v>789.49930769574348</v>
      </c>
    </row>
    <row r="1755" spans="1:16" x14ac:dyDescent="0.25">
      <c r="A1755" s="1">
        <v>9655</v>
      </c>
      <c r="B1755" s="1">
        <v>0.896615329822399</v>
      </c>
      <c r="C1755" s="1" t="s">
        <v>8</v>
      </c>
      <c r="D1755" s="1" t="s">
        <v>10</v>
      </c>
      <c r="E1755" s="1">
        <v>60</v>
      </c>
      <c r="F1755" s="1">
        <v>4651.5450000000001</v>
      </c>
      <c r="G1755" s="1">
        <v>1070</v>
      </c>
      <c r="H1755" s="1">
        <v>365</v>
      </c>
      <c r="I1755" s="1">
        <v>705</v>
      </c>
      <c r="J1755" s="6">
        <v>0.34112149532710279</v>
      </c>
      <c r="K1755" s="2">
        <v>15.005479452054789</v>
      </c>
      <c r="L1755" s="1">
        <v>7</v>
      </c>
      <c r="M1755">
        <v>5.6074766355140186E-2</v>
      </c>
      <c r="N1755">
        <v>4.3472383177570091</v>
      </c>
      <c r="O1755">
        <v>3.451726902287009</v>
      </c>
      <c r="P1755">
        <v>3.451726902287009</v>
      </c>
    </row>
    <row r="1756" spans="1:16" x14ac:dyDescent="0.25">
      <c r="A1756" s="1">
        <v>8306</v>
      </c>
      <c r="B1756" s="1">
        <v>1.12936257978863</v>
      </c>
      <c r="C1756" s="1" t="s">
        <v>8</v>
      </c>
      <c r="D1756" s="1" t="s">
        <v>10</v>
      </c>
      <c r="E1756" s="1">
        <v>177</v>
      </c>
      <c r="F1756" s="1">
        <v>947.77099999999996</v>
      </c>
      <c r="G1756" s="1">
        <v>868</v>
      </c>
      <c r="H1756" s="1">
        <v>212</v>
      </c>
      <c r="I1756" s="1">
        <v>656</v>
      </c>
      <c r="J1756" s="6">
        <v>0.24423963133640553</v>
      </c>
      <c r="K1756" s="2">
        <v>15.22169811320755</v>
      </c>
      <c r="L1756" s="1">
        <v>5</v>
      </c>
      <c r="M1756">
        <v>0.20391705069124424</v>
      </c>
      <c r="N1756">
        <v>1.0919020737327187</v>
      </c>
      <c r="O1756">
        <v>13.940534118752476</v>
      </c>
      <c r="P1756">
        <v>13.940534118752476</v>
      </c>
    </row>
    <row r="1757" spans="1:16" x14ac:dyDescent="0.25">
      <c r="A1757" s="1">
        <v>5420</v>
      </c>
      <c r="B1757" s="1">
        <v>0.798115070419255</v>
      </c>
      <c r="C1757" s="1" t="s">
        <v>8</v>
      </c>
      <c r="D1757" s="1" t="s">
        <v>10</v>
      </c>
      <c r="E1757" s="1">
        <v>23</v>
      </c>
      <c r="F1757" s="1">
        <v>970.18200000000002</v>
      </c>
      <c r="G1757" s="1">
        <v>163</v>
      </c>
      <c r="H1757" s="1">
        <v>135</v>
      </c>
      <c r="I1757" s="1">
        <v>28</v>
      </c>
      <c r="J1757" s="6">
        <v>0.82822085889570551</v>
      </c>
      <c r="K1757" s="2">
        <v>22.592592592592592</v>
      </c>
      <c r="L1757" s="1">
        <v>14</v>
      </c>
      <c r="M1757">
        <v>0.1411042944785276</v>
      </c>
      <c r="N1757">
        <v>5.9520368098159508</v>
      </c>
      <c r="O1757">
        <v>3.7957750118973475</v>
      </c>
      <c r="P1757">
        <v>3.7957750118973475</v>
      </c>
    </row>
    <row r="1758" spans="1:16" x14ac:dyDescent="0.25">
      <c r="A1758" s="1">
        <v>16698</v>
      </c>
      <c r="B1758" s="1">
        <v>0.88013336413858301</v>
      </c>
      <c r="C1758" s="1" t="s">
        <v>11</v>
      </c>
      <c r="D1758" s="1" t="s">
        <v>10</v>
      </c>
      <c r="E1758" s="1">
        <v>45</v>
      </c>
      <c r="F1758" s="1">
        <v>19.067</v>
      </c>
      <c r="G1758" s="1">
        <v>924</v>
      </c>
      <c r="H1758" s="1">
        <v>418</v>
      </c>
      <c r="I1758" s="1">
        <v>506</v>
      </c>
      <c r="J1758" s="6">
        <v>0.45238095238095238</v>
      </c>
      <c r="K1758" s="2">
        <v>15.332535885167459</v>
      </c>
      <c r="L1758" s="1">
        <v>13</v>
      </c>
      <c r="M1758">
        <v>4.8701298701298704E-2</v>
      </c>
      <c r="N1758">
        <v>2.0635281385281385E-2</v>
      </c>
      <c r="O1758">
        <v>743.02528755938181</v>
      </c>
      <c r="P1758">
        <v>743.02528755938181</v>
      </c>
    </row>
    <row r="1759" spans="1:16" x14ac:dyDescent="0.25">
      <c r="A1759" s="1">
        <v>4123</v>
      </c>
      <c r="B1759" s="1">
        <v>0.88627976090644101</v>
      </c>
      <c r="C1759" s="1" t="s">
        <v>8</v>
      </c>
      <c r="D1759" s="1" t="s">
        <v>9</v>
      </c>
      <c r="E1759" s="1">
        <v>46</v>
      </c>
      <c r="F1759" s="1">
        <v>120.733</v>
      </c>
      <c r="G1759" s="1">
        <v>117</v>
      </c>
      <c r="H1759" s="1">
        <v>92</v>
      </c>
      <c r="I1759" s="1">
        <v>25</v>
      </c>
      <c r="J1759" s="6">
        <v>0.78632478632478631</v>
      </c>
      <c r="K1759" s="2">
        <v>28.565217391304351</v>
      </c>
      <c r="L1759" s="1">
        <v>19.5</v>
      </c>
      <c r="M1759">
        <v>0.39316239316239315</v>
      </c>
      <c r="N1759">
        <v>1.0319059829059829</v>
      </c>
      <c r="O1759">
        <v>27.681996097029053</v>
      </c>
      <c r="P1759">
        <v>27.681996097029053</v>
      </c>
    </row>
    <row r="1760" spans="1:16" x14ac:dyDescent="0.25">
      <c r="A1760" s="1">
        <v>4933</v>
      </c>
      <c r="B1760" s="1">
        <v>1.3570882082554601</v>
      </c>
      <c r="C1760" s="1" t="s">
        <v>8</v>
      </c>
      <c r="D1760" s="1" t="s">
        <v>10</v>
      </c>
      <c r="E1760" s="1">
        <v>38</v>
      </c>
      <c r="F1760" s="1">
        <v>1608.9849999999999</v>
      </c>
      <c r="G1760" s="1">
        <v>1274</v>
      </c>
      <c r="H1760" s="1">
        <v>744</v>
      </c>
      <c r="I1760" s="1">
        <v>530</v>
      </c>
      <c r="J1760" s="6">
        <v>0.58398744113029832</v>
      </c>
      <c r="K1760" s="2">
        <v>26.643817204301079</v>
      </c>
      <c r="L1760" s="1">
        <v>15</v>
      </c>
      <c r="M1760">
        <v>2.9827315541601257E-2</v>
      </c>
      <c r="N1760">
        <v>1.2629395604395603</v>
      </c>
      <c r="O1760">
        <v>21.096668470047625</v>
      </c>
      <c r="P1760">
        <v>21.096668470047625</v>
      </c>
    </row>
    <row r="1761" spans="1:16" x14ac:dyDescent="0.25">
      <c r="A1761" s="1">
        <v>9817</v>
      </c>
      <c r="B1761" s="1">
        <v>0.85309226513923997</v>
      </c>
      <c r="C1761" s="1" t="s">
        <v>8</v>
      </c>
      <c r="D1761" s="1" t="s">
        <v>10</v>
      </c>
      <c r="E1761" s="1">
        <v>19</v>
      </c>
      <c r="F1761" s="1">
        <v>15.236000000000001</v>
      </c>
      <c r="G1761" s="1">
        <v>285</v>
      </c>
      <c r="H1761" s="1">
        <v>281</v>
      </c>
      <c r="I1761" s="1">
        <v>4</v>
      </c>
      <c r="J1761" s="6">
        <v>0.98596491228070171</v>
      </c>
      <c r="K1761" s="2">
        <v>109.2064056939502</v>
      </c>
      <c r="L1761" s="1">
        <v>84</v>
      </c>
      <c r="M1761">
        <v>6.6666666666666666E-2</v>
      </c>
      <c r="N1761">
        <v>5.3459649122807019E-2</v>
      </c>
      <c r="O1761">
        <v>2042.7819390112763</v>
      </c>
      <c r="P1761">
        <v>2042.7819390112763</v>
      </c>
    </row>
    <row r="1762" spans="1:16" x14ac:dyDescent="0.25">
      <c r="A1762" s="1">
        <v>6528</v>
      </c>
      <c r="B1762" s="1">
        <v>0.92598425196850398</v>
      </c>
      <c r="C1762" s="1" t="s">
        <v>8</v>
      </c>
      <c r="D1762" s="1" t="s">
        <v>10</v>
      </c>
      <c r="E1762" s="1">
        <v>2</v>
      </c>
      <c r="F1762" s="1">
        <v>5.4649999999999999</v>
      </c>
      <c r="G1762" s="1">
        <v>12</v>
      </c>
      <c r="H1762" s="1">
        <v>8</v>
      </c>
      <c r="I1762" s="1">
        <v>4</v>
      </c>
      <c r="J1762" s="6">
        <v>0.66666666666666663</v>
      </c>
      <c r="K1762" s="2">
        <v>63.75</v>
      </c>
      <c r="L1762" s="1">
        <v>18.5</v>
      </c>
      <c r="M1762">
        <v>0.16666666666666666</v>
      </c>
      <c r="N1762">
        <v>0.45541666666666664</v>
      </c>
      <c r="O1762">
        <v>139.98170173833486</v>
      </c>
      <c r="P1762">
        <v>139.98170173833486</v>
      </c>
    </row>
    <row r="1763" spans="1:16" x14ac:dyDescent="0.25">
      <c r="A1763" s="1">
        <v>13705</v>
      </c>
      <c r="B1763" s="1">
        <v>0.99901868102508395</v>
      </c>
      <c r="C1763" s="1" t="s">
        <v>11</v>
      </c>
      <c r="D1763" s="1" t="s">
        <v>12</v>
      </c>
      <c r="E1763" s="1">
        <v>44</v>
      </c>
      <c r="F1763" s="1">
        <v>358.625</v>
      </c>
      <c r="G1763" s="1">
        <v>321</v>
      </c>
      <c r="H1763" s="1">
        <v>298</v>
      </c>
      <c r="I1763" s="1">
        <v>23</v>
      </c>
      <c r="J1763" s="6">
        <v>0.92834890965732086</v>
      </c>
      <c r="K1763" s="2">
        <v>71.550335570469798</v>
      </c>
      <c r="L1763" s="1">
        <v>48</v>
      </c>
      <c r="M1763">
        <v>0.13707165109034267</v>
      </c>
      <c r="N1763">
        <v>1.1172118380062306</v>
      </c>
      <c r="O1763">
        <v>64.043660419995277</v>
      </c>
      <c r="P1763">
        <v>64.043660419995277</v>
      </c>
    </row>
    <row r="1764" spans="1:16" x14ac:dyDescent="0.25">
      <c r="A1764" s="1">
        <v>6746</v>
      </c>
      <c r="B1764" s="1">
        <v>1.11486486486486</v>
      </c>
      <c r="C1764" s="1" t="s">
        <v>8</v>
      </c>
      <c r="D1764" s="1" t="s">
        <v>10</v>
      </c>
      <c r="E1764" s="1">
        <v>2</v>
      </c>
      <c r="F1764" s="1">
        <v>5.52</v>
      </c>
      <c r="G1764" s="1">
        <v>18</v>
      </c>
      <c r="H1764" s="1">
        <v>11</v>
      </c>
      <c r="I1764" s="1">
        <v>7</v>
      </c>
      <c r="J1764" s="6">
        <v>0.61111111111111116</v>
      </c>
      <c r="K1764" s="2">
        <v>101.6363636363636</v>
      </c>
      <c r="L1764" s="1">
        <v>109</v>
      </c>
      <c r="M1764">
        <v>0.1111111111111111</v>
      </c>
      <c r="N1764">
        <v>0.30666666666666664</v>
      </c>
      <c r="O1764">
        <v>331.4229249011857</v>
      </c>
      <c r="P1764">
        <v>331.4229249011857</v>
      </c>
    </row>
    <row r="1765" spans="1:16" x14ac:dyDescent="0.25">
      <c r="A1765" s="1">
        <v>4962</v>
      </c>
      <c r="B1765" s="1">
        <v>0.861427473880922</v>
      </c>
      <c r="C1765" s="1" t="s">
        <v>8</v>
      </c>
      <c r="D1765" s="1" t="s">
        <v>10</v>
      </c>
      <c r="E1765" s="1">
        <v>15</v>
      </c>
      <c r="F1765" s="1">
        <v>204.45</v>
      </c>
      <c r="G1765" s="1">
        <v>175</v>
      </c>
      <c r="H1765" s="1">
        <v>159</v>
      </c>
      <c r="I1765" s="1">
        <v>16</v>
      </c>
      <c r="J1765" s="6">
        <v>0.90857142857142859</v>
      </c>
      <c r="K1765" s="2">
        <v>126.0503144654088</v>
      </c>
      <c r="L1765" s="1">
        <v>105</v>
      </c>
      <c r="M1765">
        <v>8.5714285714285715E-2</v>
      </c>
      <c r="N1765">
        <v>1.1682857142857141</v>
      </c>
      <c r="O1765">
        <v>107.89339707237242</v>
      </c>
      <c r="P1765">
        <v>107.89339707237242</v>
      </c>
    </row>
    <row r="1766" spans="1:16" x14ac:dyDescent="0.25">
      <c r="A1766" s="1">
        <v>10067</v>
      </c>
      <c r="B1766" s="1">
        <v>0.86256895391019905</v>
      </c>
      <c r="C1766" s="1" t="s">
        <v>8</v>
      </c>
      <c r="D1766" s="1" t="s">
        <v>10</v>
      </c>
      <c r="E1766" s="1">
        <v>2062</v>
      </c>
      <c r="F1766" s="1">
        <v>2790.9659999999999</v>
      </c>
      <c r="G1766" s="1">
        <v>1888</v>
      </c>
      <c r="H1766" s="1">
        <v>1614</v>
      </c>
      <c r="I1766" s="1">
        <v>274</v>
      </c>
      <c r="J1766" s="6">
        <v>0.8548728813559322</v>
      </c>
      <c r="K1766" s="2">
        <v>28.21127633209418</v>
      </c>
      <c r="L1766" s="1">
        <v>20</v>
      </c>
      <c r="M1766">
        <v>1.0921610169491525</v>
      </c>
      <c r="N1766">
        <v>1.4782658898305083</v>
      </c>
      <c r="O1766">
        <v>19.084033884681439</v>
      </c>
      <c r="P1766">
        <v>19.084033884681439</v>
      </c>
    </row>
    <row r="1767" spans="1:16" x14ac:dyDescent="0.25">
      <c r="A1767" s="1">
        <v>5437</v>
      </c>
      <c r="B1767" s="1">
        <v>0.87329238818999</v>
      </c>
      <c r="C1767" s="1" t="s">
        <v>8</v>
      </c>
      <c r="D1767" s="1" t="s">
        <v>9</v>
      </c>
      <c r="E1767" s="1">
        <v>29</v>
      </c>
      <c r="F1767" s="1">
        <v>0.46100000000000002</v>
      </c>
      <c r="G1767" s="1">
        <v>111</v>
      </c>
      <c r="H1767" s="1">
        <v>98</v>
      </c>
      <c r="I1767" s="1">
        <v>13</v>
      </c>
      <c r="J1767" s="6">
        <v>0.88288288288288286</v>
      </c>
      <c r="K1767" s="2">
        <v>23.81632653061224</v>
      </c>
      <c r="L1767" s="1">
        <v>24</v>
      </c>
      <c r="M1767">
        <v>0.26126126126126126</v>
      </c>
      <c r="N1767">
        <v>4.1531531531531531E-3</v>
      </c>
      <c r="O1767">
        <v>5734.516800212491</v>
      </c>
      <c r="P1767">
        <v>5734.516800212491</v>
      </c>
    </row>
    <row r="1768" spans="1:16" x14ac:dyDescent="0.25">
      <c r="A1768" s="1">
        <v>8262</v>
      </c>
      <c r="B1768" s="1">
        <v>1.1640070921985699</v>
      </c>
      <c r="C1768" s="1" t="s">
        <v>8</v>
      </c>
      <c r="D1768" s="1" t="s">
        <v>10</v>
      </c>
      <c r="E1768" s="1">
        <v>253</v>
      </c>
      <c r="F1768" s="1">
        <v>364.18400000000003</v>
      </c>
      <c r="G1768" s="1">
        <v>351</v>
      </c>
      <c r="H1768" s="1">
        <v>202</v>
      </c>
      <c r="I1768" s="1">
        <v>149</v>
      </c>
      <c r="J1768" s="6">
        <v>0.57549857549857553</v>
      </c>
      <c r="K1768" s="2">
        <v>60.698019801980188</v>
      </c>
      <c r="L1768" s="1">
        <v>21</v>
      </c>
      <c r="M1768">
        <v>0.72079772079772075</v>
      </c>
      <c r="N1768">
        <v>1.0375612535612537</v>
      </c>
      <c r="O1768">
        <v>58.500661617465475</v>
      </c>
      <c r="P1768">
        <v>58.500661617465475</v>
      </c>
    </row>
    <row r="1769" spans="1:16" x14ac:dyDescent="0.25">
      <c r="A1769" s="1">
        <v>6609</v>
      </c>
      <c r="B1769" s="1">
        <v>0.83804456268706295</v>
      </c>
      <c r="C1769" s="1" t="s">
        <v>8</v>
      </c>
      <c r="D1769" s="1" t="s">
        <v>10</v>
      </c>
      <c r="E1769" s="1">
        <v>2</v>
      </c>
      <c r="F1769" s="1">
        <v>6.0609999999999999</v>
      </c>
      <c r="G1769" s="1">
        <v>9</v>
      </c>
      <c r="H1769" s="1">
        <v>8</v>
      </c>
      <c r="I1769" s="1">
        <v>1</v>
      </c>
      <c r="J1769" s="6">
        <v>0.88888888888888884</v>
      </c>
      <c r="K1769" s="2">
        <v>45.625</v>
      </c>
      <c r="L1769" s="1">
        <v>30.5</v>
      </c>
      <c r="M1769">
        <v>0.22222222222222221</v>
      </c>
      <c r="N1769">
        <v>0.6734444444444444</v>
      </c>
      <c r="O1769">
        <v>67.748721333113352</v>
      </c>
      <c r="P1769">
        <v>67.748721333113352</v>
      </c>
    </row>
    <row r="1770" spans="1:16" x14ac:dyDescent="0.25">
      <c r="A1770" s="1">
        <v>10863</v>
      </c>
      <c r="B1770" s="1">
        <v>0.93521910533151598</v>
      </c>
      <c r="C1770" s="1" t="s">
        <v>8</v>
      </c>
      <c r="D1770" s="1" t="s">
        <v>10</v>
      </c>
      <c r="E1770" s="1">
        <v>8</v>
      </c>
      <c r="F1770" s="1">
        <v>30.471</v>
      </c>
      <c r="G1770" s="1">
        <v>66</v>
      </c>
      <c r="H1770" s="1">
        <v>35</v>
      </c>
      <c r="I1770" s="1">
        <v>31</v>
      </c>
      <c r="J1770" s="6">
        <v>0.53030303030303028</v>
      </c>
      <c r="K1770" s="2">
        <v>32.085714285714289</v>
      </c>
      <c r="L1770" s="1">
        <v>10</v>
      </c>
      <c r="M1770">
        <v>0.12121212121212122</v>
      </c>
      <c r="N1770">
        <v>0.46168181818181819</v>
      </c>
      <c r="O1770">
        <v>69.497461286375355</v>
      </c>
      <c r="P1770">
        <v>69.497461286375355</v>
      </c>
    </row>
    <row r="1771" spans="1:16" x14ac:dyDescent="0.25">
      <c r="A1771" s="1">
        <v>11495</v>
      </c>
      <c r="B1771" s="1">
        <v>0.92090068561704297</v>
      </c>
      <c r="C1771" s="1" t="s">
        <v>8</v>
      </c>
      <c r="D1771" s="1" t="s">
        <v>9</v>
      </c>
      <c r="E1771" s="1">
        <v>220</v>
      </c>
      <c r="F1771" s="1">
        <v>4329.9889999999996</v>
      </c>
      <c r="G1771" s="1">
        <v>1030</v>
      </c>
      <c r="H1771" s="1">
        <v>783</v>
      </c>
      <c r="I1771" s="1">
        <v>247</v>
      </c>
      <c r="J1771" s="6">
        <v>0.76019417475728157</v>
      </c>
      <c r="K1771" s="2">
        <v>57.644955300127712</v>
      </c>
      <c r="L1771" s="1">
        <v>27</v>
      </c>
      <c r="M1771">
        <v>0.21359223300970873</v>
      </c>
      <c r="N1771">
        <v>4.2038728155339804</v>
      </c>
      <c r="O1771">
        <v>13.712345218228396</v>
      </c>
      <c r="P1771">
        <v>13.712345218228396</v>
      </c>
    </row>
    <row r="1772" spans="1:16" x14ac:dyDescent="0.25">
      <c r="A1772" s="1">
        <v>4364</v>
      </c>
      <c r="B1772" s="1">
        <v>0.95104895104895104</v>
      </c>
      <c r="C1772" s="1" t="s">
        <v>8</v>
      </c>
      <c r="D1772" s="1" t="s">
        <v>9</v>
      </c>
      <c r="E1772" s="1">
        <v>7</v>
      </c>
      <c r="F1772" s="1">
        <v>1.1240000000000001</v>
      </c>
      <c r="G1772" s="1">
        <v>67</v>
      </c>
      <c r="H1772" s="1">
        <v>33</v>
      </c>
      <c r="I1772" s="1">
        <v>34</v>
      </c>
      <c r="J1772" s="6">
        <v>0.4925373134328358</v>
      </c>
      <c r="K1772" s="2">
        <v>8.4242424242424239</v>
      </c>
      <c r="L1772" s="1">
        <v>3</v>
      </c>
      <c r="M1772">
        <v>0.1044776119402985</v>
      </c>
      <c r="N1772">
        <v>1.6776119402985075E-2</v>
      </c>
      <c r="O1772">
        <v>502.15679930982412</v>
      </c>
      <c r="P1772">
        <v>502.15679930982412</v>
      </c>
    </row>
    <row r="1773" spans="1:16" x14ac:dyDescent="0.25">
      <c r="A1773" s="1">
        <v>5765</v>
      </c>
      <c r="B1773" s="1">
        <v>0.82795210251457996</v>
      </c>
      <c r="C1773" s="1" t="s">
        <v>8</v>
      </c>
      <c r="D1773" s="1" t="s">
        <v>9</v>
      </c>
      <c r="E1773" s="1">
        <v>148</v>
      </c>
      <c r="F1773" s="1">
        <v>41.081000000000003</v>
      </c>
      <c r="G1773" s="1">
        <v>583</v>
      </c>
      <c r="H1773" s="1">
        <v>567</v>
      </c>
      <c r="I1773" s="1">
        <v>16</v>
      </c>
      <c r="J1773" s="6">
        <v>0.97255574614065177</v>
      </c>
      <c r="K1773" s="2">
        <v>26.465608465608469</v>
      </c>
      <c r="L1773" s="1">
        <v>25</v>
      </c>
      <c r="M1773">
        <v>0.25385934819897082</v>
      </c>
      <c r="N1773">
        <v>7.0464837049742712E-2</v>
      </c>
      <c r="O1773">
        <v>375.58603090114013</v>
      </c>
      <c r="P1773">
        <v>375.58603090114013</v>
      </c>
    </row>
    <row r="1774" spans="1:16" x14ac:dyDescent="0.25">
      <c r="A1774" s="1">
        <v>4174</v>
      </c>
      <c r="B1774" s="1">
        <v>0.87969840464313598</v>
      </c>
      <c r="C1774" s="1" t="s">
        <v>14</v>
      </c>
      <c r="D1774" s="1" t="s">
        <v>10</v>
      </c>
      <c r="E1774" s="1">
        <v>20</v>
      </c>
      <c r="F1774" s="1">
        <v>9.8710000000000004</v>
      </c>
      <c r="G1774" s="1">
        <v>951</v>
      </c>
      <c r="H1774" s="1">
        <v>249</v>
      </c>
      <c r="I1774" s="1">
        <v>702</v>
      </c>
      <c r="J1774" s="6">
        <v>0.26182965299684541</v>
      </c>
      <c r="K1774" s="2">
        <v>6.5903614457831328</v>
      </c>
      <c r="L1774" s="1">
        <v>5</v>
      </c>
      <c r="M1774">
        <v>2.1030494216614092E-2</v>
      </c>
      <c r="N1774">
        <v>1.0379600420609885E-2</v>
      </c>
      <c r="O1774">
        <v>634.9340223827129</v>
      </c>
      <c r="P1774">
        <v>634.9340223827129</v>
      </c>
    </row>
    <row r="1775" spans="1:16" x14ac:dyDescent="0.25">
      <c r="A1775" s="1">
        <v>14233</v>
      </c>
      <c r="B1775" s="1">
        <v>0.90573319826209897</v>
      </c>
      <c r="C1775" s="1" t="s">
        <v>11</v>
      </c>
      <c r="D1775" s="1" t="s">
        <v>10</v>
      </c>
      <c r="E1775" s="1">
        <v>1676</v>
      </c>
      <c r="F1775" s="1">
        <v>3198.0279999999998</v>
      </c>
      <c r="G1775" s="1">
        <v>1647</v>
      </c>
      <c r="H1775" s="1">
        <v>1525</v>
      </c>
      <c r="I1775" s="1">
        <v>122</v>
      </c>
      <c r="J1775" s="6">
        <v>0.92592592592592593</v>
      </c>
      <c r="K1775" s="2">
        <v>152.76852459016391</v>
      </c>
      <c r="L1775" s="1">
        <v>101</v>
      </c>
      <c r="M1775">
        <v>1.0176077717061323</v>
      </c>
      <c r="N1775">
        <v>1.9417292046144503</v>
      </c>
      <c r="O1775">
        <v>78.676534414332821</v>
      </c>
      <c r="P1775">
        <v>78.676534414332821</v>
      </c>
    </row>
    <row r="1776" spans="1:16" x14ac:dyDescent="0.25">
      <c r="A1776" s="1">
        <v>11831</v>
      </c>
      <c r="B1776" s="1">
        <v>0.98361065111857604</v>
      </c>
      <c r="C1776" s="1" t="s">
        <v>8</v>
      </c>
      <c r="D1776" s="1" t="s">
        <v>10</v>
      </c>
      <c r="E1776" s="1">
        <v>159</v>
      </c>
      <c r="F1776" s="1">
        <v>3.6739999999999999</v>
      </c>
      <c r="G1776" s="1">
        <v>587</v>
      </c>
      <c r="H1776" s="1">
        <v>442</v>
      </c>
      <c r="I1776" s="1">
        <v>145</v>
      </c>
      <c r="J1776" s="6">
        <v>0.75298126064735948</v>
      </c>
      <c r="K1776" s="2">
        <v>6.9660633484162897</v>
      </c>
      <c r="L1776" s="1">
        <v>4</v>
      </c>
      <c r="M1776">
        <v>0.27086882453151617</v>
      </c>
      <c r="N1776">
        <v>6.2589437819420782E-3</v>
      </c>
      <c r="O1776">
        <v>1112.9774593141976</v>
      </c>
      <c r="P1776">
        <v>1112.9774593141976</v>
      </c>
    </row>
    <row r="1777" spans="1:16" x14ac:dyDescent="0.25">
      <c r="A1777" s="1">
        <v>5417</v>
      </c>
      <c r="B1777" s="1">
        <v>0.86457194990446895</v>
      </c>
      <c r="C1777" s="1" t="s">
        <v>11</v>
      </c>
      <c r="D1777" s="1" t="s">
        <v>10</v>
      </c>
      <c r="E1777" s="1">
        <v>61</v>
      </c>
      <c r="F1777" s="1">
        <v>1.335</v>
      </c>
      <c r="G1777" s="1">
        <v>83</v>
      </c>
      <c r="H1777" s="1">
        <v>77</v>
      </c>
      <c r="I1777" s="1">
        <v>6</v>
      </c>
      <c r="J1777" s="6">
        <v>0.92771084337349397</v>
      </c>
      <c r="K1777" s="2">
        <v>38.870129870129873</v>
      </c>
      <c r="L1777" s="1">
        <v>20</v>
      </c>
      <c r="M1777">
        <v>0.73493975903614461</v>
      </c>
      <c r="N1777">
        <v>1.6084337349397591E-2</v>
      </c>
      <c r="O1777">
        <v>2416.6447784425318</v>
      </c>
      <c r="P1777">
        <v>2416.6447784425318</v>
      </c>
    </row>
    <row r="1778" spans="1:16" x14ac:dyDescent="0.25">
      <c r="A1778" s="1">
        <v>9957</v>
      </c>
      <c r="B1778" s="1">
        <v>0.93264930776779198</v>
      </c>
      <c r="C1778" s="1" t="s">
        <v>8</v>
      </c>
      <c r="D1778" s="1" t="s">
        <v>9</v>
      </c>
      <c r="E1778" s="1">
        <v>96</v>
      </c>
      <c r="F1778" s="1">
        <v>3277.6</v>
      </c>
      <c r="G1778" s="1">
        <v>697</v>
      </c>
      <c r="H1778" s="1">
        <v>121</v>
      </c>
      <c r="I1778" s="1">
        <v>576</v>
      </c>
      <c r="J1778" s="6">
        <v>0.17360114777618366</v>
      </c>
      <c r="K1778" s="2">
        <v>10.041322314049591</v>
      </c>
      <c r="L1778" s="1">
        <v>7</v>
      </c>
      <c r="M1778">
        <v>0.13773314203730272</v>
      </c>
      <c r="N1778">
        <v>4.7024390243902436</v>
      </c>
      <c r="O1778">
        <v>2.1353434381536993</v>
      </c>
      <c r="P1778">
        <v>2.1353434381536993</v>
      </c>
    </row>
    <row r="1779" spans="1:16" x14ac:dyDescent="0.25">
      <c r="A1779" s="1">
        <v>9784</v>
      </c>
      <c r="B1779" s="1">
        <v>0.98805409077998496</v>
      </c>
      <c r="C1779" s="1" t="s">
        <v>11</v>
      </c>
      <c r="D1779" s="1" t="s">
        <v>9</v>
      </c>
      <c r="E1779" s="1">
        <v>12</v>
      </c>
      <c r="F1779" s="1">
        <v>13.464</v>
      </c>
      <c r="G1779" s="1">
        <v>184</v>
      </c>
      <c r="H1779" s="1">
        <v>169</v>
      </c>
      <c r="I1779" s="1">
        <v>15</v>
      </c>
      <c r="J1779" s="6">
        <v>0.91847826086956519</v>
      </c>
      <c r="K1779" s="2">
        <v>117.6331360946746</v>
      </c>
      <c r="L1779" s="1">
        <v>75</v>
      </c>
      <c r="M1779">
        <v>6.5217391304347824E-2</v>
      </c>
      <c r="N1779">
        <v>7.317391304347827E-2</v>
      </c>
      <c r="O1779">
        <v>1607.5829650490291</v>
      </c>
      <c r="P1779">
        <v>1607.5829650490291</v>
      </c>
    </row>
    <row r="1780" spans="1:16" x14ac:dyDescent="0.25">
      <c r="A1780" s="1">
        <v>13585</v>
      </c>
      <c r="B1780" s="1">
        <v>1.0013755158184301</v>
      </c>
      <c r="C1780" s="1" t="s">
        <v>8</v>
      </c>
      <c r="D1780" s="1" t="s">
        <v>10</v>
      </c>
      <c r="E1780" s="1">
        <v>16</v>
      </c>
      <c r="F1780" s="1">
        <v>2.0550000000000002</v>
      </c>
      <c r="G1780" s="1">
        <v>119</v>
      </c>
      <c r="H1780" s="1">
        <v>104</v>
      </c>
      <c r="I1780" s="1">
        <v>15</v>
      </c>
      <c r="J1780" s="6">
        <v>0.87394957983193278</v>
      </c>
      <c r="K1780" s="2">
        <v>31.76923076923077</v>
      </c>
      <c r="L1780" s="1">
        <v>18.5</v>
      </c>
      <c r="M1780">
        <v>0.13445378151260504</v>
      </c>
      <c r="N1780">
        <v>1.726890756302521E-2</v>
      </c>
      <c r="O1780">
        <v>1839.6780834737037</v>
      </c>
      <c r="P1780">
        <v>1839.6780834737037</v>
      </c>
    </row>
    <row r="1781" spans="1:16" x14ac:dyDescent="0.25">
      <c r="A1781" s="1">
        <v>6797</v>
      </c>
      <c r="B1781" s="1">
        <v>0.86274509803921495</v>
      </c>
      <c r="C1781" s="1" t="s">
        <v>8</v>
      </c>
      <c r="D1781" s="1" t="s">
        <v>10</v>
      </c>
      <c r="E1781" s="1">
        <v>2</v>
      </c>
      <c r="F1781" s="1">
        <v>7.49</v>
      </c>
      <c r="G1781" s="1">
        <v>12</v>
      </c>
      <c r="H1781" s="1">
        <v>9</v>
      </c>
      <c r="I1781" s="1">
        <v>3</v>
      </c>
      <c r="J1781" s="6">
        <v>0.75</v>
      </c>
      <c r="K1781" s="2">
        <v>95.666666666666671</v>
      </c>
      <c r="L1781" s="1">
        <v>25</v>
      </c>
      <c r="M1781">
        <v>0.16666666666666666</v>
      </c>
      <c r="N1781">
        <v>0.62416666666666665</v>
      </c>
      <c r="O1781">
        <v>153.27102803738316</v>
      </c>
      <c r="P1781">
        <v>153.27102803738316</v>
      </c>
    </row>
    <row r="1782" spans="1:16" x14ac:dyDescent="0.25">
      <c r="A1782" s="1">
        <v>4645</v>
      </c>
      <c r="B1782" s="1">
        <v>0.79559614004614698</v>
      </c>
      <c r="C1782" s="1" t="s">
        <v>11</v>
      </c>
      <c r="D1782" s="1" t="s">
        <v>10</v>
      </c>
      <c r="E1782" s="1">
        <v>126</v>
      </c>
      <c r="F1782" s="1">
        <v>131.34299999999999</v>
      </c>
      <c r="G1782" s="1">
        <v>518</v>
      </c>
      <c r="H1782" s="1">
        <v>454</v>
      </c>
      <c r="I1782" s="1">
        <v>64</v>
      </c>
      <c r="J1782" s="6">
        <v>0.87644787644787647</v>
      </c>
      <c r="K1782" s="2">
        <v>24.616740088105729</v>
      </c>
      <c r="L1782" s="1">
        <v>7</v>
      </c>
      <c r="M1782">
        <v>0.24324324324324326</v>
      </c>
      <c r="N1782">
        <v>0.25355791505791503</v>
      </c>
      <c r="O1782">
        <v>97.085275695231331</v>
      </c>
      <c r="P1782">
        <v>97.085275695231331</v>
      </c>
    </row>
    <row r="1783" spans="1:16" x14ac:dyDescent="0.25">
      <c r="A1783" s="1">
        <v>3248</v>
      </c>
      <c r="B1783" s="1">
        <v>0.87595629813473797</v>
      </c>
      <c r="C1783" s="1" t="s">
        <v>8</v>
      </c>
      <c r="D1783" s="1" t="s">
        <v>10</v>
      </c>
      <c r="E1783" s="1">
        <v>17</v>
      </c>
      <c r="F1783" s="1">
        <v>2.7450000000000001</v>
      </c>
      <c r="G1783" s="1">
        <v>50</v>
      </c>
      <c r="H1783" s="1">
        <v>41</v>
      </c>
      <c r="I1783" s="1">
        <v>9</v>
      </c>
      <c r="J1783" s="6">
        <v>0.82</v>
      </c>
      <c r="K1783" s="2">
        <v>20.09756097560976</v>
      </c>
      <c r="L1783" s="1">
        <v>16</v>
      </c>
      <c r="M1783">
        <v>0.34</v>
      </c>
      <c r="N1783">
        <v>5.4900000000000004E-2</v>
      </c>
      <c r="O1783">
        <v>366.07579190546011</v>
      </c>
      <c r="P1783">
        <v>366.07579190546011</v>
      </c>
    </row>
    <row r="1784" spans="1:16" x14ac:dyDescent="0.25">
      <c r="A1784" s="1">
        <v>5831</v>
      </c>
      <c r="B1784" s="1">
        <v>0.90670478630345797</v>
      </c>
      <c r="C1784" s="1" t="s">
        <v>8</v>
      </c>
      <c r="D1784" s="1" t="s">
        <v>10</v>
      </c>
      <c r="E1784" s="1">
        <v>202</v>
      </c>
      <c r="F1784" s="1">
        <v>722.76599999999996</v>
      </c>
      <c r="G1784" s="1">
        <v>283</v>
      </c>
      <c r="H1784" s="1">
        <v>170</v>
      </c>
      <c r="I1784" s="1">
        <v>113</v>
      </c>
      <c r="J1784" s="6">
        <v>0.60070671378091878</v>
      </c>
      <c r="K1784" s="2">
        <v>87.441176470588232</v>
      </c>
      <c r="L1784" s="1">
        <v>49.5</v>
      </c>
      <c r="M1784">
        <v>0.71378091872791516</v>
      </c>
      <c r="N1784">
        <v>2.5539434628975264</v>
      </c>
      <c r="O1784">
        <v>34.237710325577666</v>
      </c>
      <c r="P1784">
        <v>34.237710325577666</v>
      </c>
    </row>
    <row r="1785" spans="1:16" x14ac:dyDescent="0.25">
      <c r="A1785" s="1">
        <v>8088</v>
      </c>
      <c r="B1785" s="1">
        <v>0.94889254876969098</v>
      </c>
      <c r="C1785" s="1" t="s">
        <v>8</v>
      </c>
      <c r="D1785" s="1" t="s">
        <v>9</v>
      </c>
      <c r="E1785" s="1">
        <v>68</v>
      </c>
      <c r="F1785" s="1">
        <v>208.011</v>
      </c>
      <c r="G1785" s="1">
        <v>775</v>
      </c>
      <c r="H1785" s="1">
        <v>566</v>
      </c>
      <c r="I1785" s="1">
        <v>209</v>
      </c>
      <c r="J1785" s="6">
        <v>0.73032258064516131</v>
      </c>
      <c r="K1785" s="2">
        <v>67.731448763250881</v>
      </c>
      <c r="L1785" s="1">
        <v>15</v>
      </c>
      <c r="M1785">
        <v>8.7741935483870964E-2</v>
      </c>
      <c r="N1785">
        <v>0.26840129032258064</v>
      </c>
      <c r="O1785">
        <v>252.35142752796455</v>
      </c>
      <c r="P1785">
        <v>252.35142752796455</v>
      </c>
    </row>
    <row r="1786" spans="1:16" x14ac:dyDescent="0.25">
      <c r="A1786" s="1">
        <v>16172</v>
      </c>
      <c r="B1786" s="1">
        <v>0.840719332048802</v>
      </c>
      <c r="C1786" s="1" t="s">
        <v>11</v>
      </c>
      <c r="D1786" s="1" t="s">
        <v>9</v>
      </c>
      <c r="E1786" s="1">
        <v>17</v>
      </c>
      <c r="F1786" s="1">
        <v>31.515000000000001</v>
      </c>
      <c r="G1786" s="1">
        <v>178</v>
      </c>
      <c r="H1786" s="1">
        <v>176</v>
      </c>
      <c r="I1786" s="1">
        <v>2</v>
      </c>
      <c r="J1786" s="6">
        <v>0.9887640449438202</v>
      </c>
      <c r="K1786" s="2">
        <v>298.76136363636363</v>
      </c>
      <c r="L1786" s="1">
        <v>216.5</v>
      </c>
      <c r="M1786">
        <v>9.5505617977528087E-2</v>
      </c>
      <c r="N1786">
        <v>0.1770505617977528</v>
      </c>
      <c r="O1786">
        <v>1687.4352761311352</v>
      </c>
      <c r="P1786">
        <v>1687.4352761311352</v>
      </c>
    </row>
    <row r="1787" spans="1:16" x14ac:dyDescent="0.25">
      <c r="A1787" s="1">
        <v>12355</v>
      </c>
      <c r="B1787" s="1">
        <v>0.82736644413639304</v>
      </c>
      <c r="C1787" s="1" t="s">
        <v>8</v>
      </c>
      <c r="D1787" s="1" t="s">
        <v>10</v>
      </c>
      <c r="E1787" s="1">
        <v>31</v>
      </c>
      <c r="F1787" s="1">
        <v>105.751</v>
      </c>
      <c r="G1787" s="1">
        <v>125</v>
      </c>
      <c r="H1787" s="1">
        <v>112</v>
      </c>
      <c r="I1787" s="1">
        <v>13</v>
      </c>
      <c r="J1787" s="6">
        <v>0.89600000000000002</v>
      </c>
      <c r="K1787" s="2">
        <v>114.1339285714286</v>
      </c>
      <c r="L1787" s="1">
        <v>64</v>
      </c>
      <c r="M1787">
        <v>0.248</v>
      </c>
      <c r="N1787">
        <v>0.84600800000000009</v>
      </c>
      <c r="O1787">
        <v>134.90880532031446</v>
      </c>
      <c r="P1787">
        <v>134.90880532031446</v>
      </c>
    </row>
    <row r="1788" spans="1:16" x14ac:dyDescent="0.25">
      <c r="A1788" s="1">
        <v>6518</v>
      </c>
      <c r="B1788" s="1">
        <v>0.91038812785388101</v>
      </c>
      <c r="C1788" s="1" t="s">
        <v>8</v>
      </c>
      <c r="D1788" s="1" t="s">
        <v>10</v>
      </c>
      <c r="E1788" s="1">
        <v>2</v>
      </c>
      <c r="F1788" s="1">
        <v>6.7279999999999998</v>
      </c>
      <c r="G1788" s="1">
        <v>15</v>
      </c>
      <c r="H1788" s="1">
        <v>11</v>
      </c>
      <c r="I1788" s="1">
        <v>4</v>
      </c>
      <c r="J1788" s="6">
        <v>0.73333333333333328</v>
      </c>
      <c r="K1788" s="2">
        <v>151.81818181818181</v>
      </c>
      <c r="L1788" s="1">
        <v>44</v>
      </c>
      <c r="M1788">
        <v>0.13333333333333333</v>
      </c>
      <c r="N1788">
        <v>0.44853333333333334</v>
      </c>
      <c r="O1788">
        <v>338.47692141390115</v>
      </c>
      <c r="P1788">
        <v>338.47692141390115</v>
      </c>
    </row>
    <row r="1789" spans="1:16" x14ac:dyDescent="0.25">
      <c r="A1789" s="1">
        <v>10182</v>
      </c>
      <c r="B1789" s="1">
        <v>0.86804413812713199</v>
      </c>
      <c r="C1789" s="1" t="s">
        <v>8</v>
      </c>
      <c r="D1789" s="1" t="s">
        <v>9</v>
      </c>
      <c r="E1789" s="1">
        <v>401</v>
      </c>
      <c r="F1789" s="1">
        <v>585.99800000000005</v>
      </c>
      <c r="G1789" s="1">
        <v>2032</v>
      </c>
      <c r="H1789" s="1">
        <v>1938</v>
      </c>
      <c r="I1789" s="1">
        <v>94</v>
      </c>
      <c r="J1789" s="6">
        <v>0.95374015748031493</v>
      </c>
      <c r="K1789" s="2">
        <v>67.675438596491233</v>
      </c>
      <c r="L1789" s="1">
        <v>54</v>
      </c>
      <c r="M1789">
        <v>0.19734251968503938</v>
      </c>
      <c r="N1789">
        <v>0.28838484251968505</v>
      </c>
      <c r="O1789">
        <v>234.67058117616475</v>
      </c>
      <c r="P1789">
        <v>234.67058117616475</v>
      </c>
    </row>
    <row r="1790" spans="1:16" x14ac:dyDescent="0.25">
      <c r="A1790" s="1">
        <v>10380</v>
      </c>
      <c r="B1790" s="1">
        <v>0.93186814034793197</v>
      </c>
      <c r="C1790" s="1" t="s">
        <v>8</v>
      </c>
      <c r="D1790" s="1" t="s">
        <v>10</v>
      </c>
      <c r="E1790" s="1">
        <v>6</v>
      </c>
      <c r="F1790" s="1">
        <v>176.19800000000001</v>
      </c>
      <c r="G1790" s="1">
        <v>154</v>
      </c>
      <c r="H1790" s="1">
        <v>119</v>
      </c>
      <c r="I1790" s="1">
        <v>35</v>
      </c>
      <c r="J1790" s="6">
        <v>0.77272727272727271</v>
      </c>
      <c r="K1790" s="2">
        <v>163.36134453781511</v>
      </c>
      <c r="L1790" s="1">
        <v>110</v>
      </c>
      <c r="M1790">
        <v>3.896103896103896E-2</v>
      </c>
      <c r="N1790">
        <v>1.1441428571428571</v>
      </c>
      <c r="O1790">
        <v>142.78054835369031</v>
      </c>
      <c r="P1790">
        <v>142.78054835369031</v>
      </c>
    </row>
    <row r="1791" spans="1:16" x14ac:dyDescent="0.25">
      <c r="A1791" s="1">
        <v>9593</v>
      </c>
      <c r="B1791" s="1">
        <v>0.88300430518596196</v>
      </c>
      <c r="C1791" s="1" t="s">
        <v>8</v>
      </c>
      <c r="D1791" s="1" t="s">
        <v>10</v>
      </c>
      <c r="E1791" s="1">
        <v>149</v>
      </c>
      <c r="F1791" s="1">
        <v>3086.4589999999998</v>
      </c>
      <c r="G1791" s="1">
        <v>817</v>
      </c>
      <c r="H1791" s="1">
        <v>390</v>
      </c>
      <c r="I1791" s="1">
        <v>427</v>
      </c>
      <c r="J1791" s="6">
        <v>0.47735618115055078</v>
      </c>
      <c r="K1791" s="2">
        <v>20.428205128205128</v>
      </c>
      <c r="L1791" s="1">
        <v>10</v>
      </c>
      <c r="M1791">
        <v>0.18237454100367198</v>
      </c>
      <c r="N1791">
        <v>3.7777955936352505</v>
      </c>
      <c r="O1791">
        <v>5.4074405620627362</v>
      </c>
      <c r="P1791">
        <v>5.4074405620627362</v>
      </c>
    </row>
    <row r="1792" spans="1:16" x14ac:dyDescent="0.25">
      <c r="A1792" s="1">
        <v>7213</v>
      </c>
      <c r="B1792" s="1">
        <v>0.88425108930921803</v>
      </c>
      <c r="C1792" s="1" t="s">
        <v>8</v>
      </c>
      <c r="D1792" s="1" t="s">
        <v>10</v>
      </c>
      <c r="E1792" s="1">
        <v>57</v>
      </c>
      <c r="F1792" s="1">
        <v>41.725000000000001</v>
      </c>
      <c r="G1792" s="1">
        <v>277</v>
      </c>
      <c r="H1792" s="1">
        <v>114</v>
      </c>
      <c r="I1792" s="1">
        <v>163</v>
      </c>
      <c r="J1792" s="6">
        <v>0.41155234657039713</v>
      </c>
      <c r="K1792" s="2">
        <v>46.315789473684212</v>
      </c>
      <c r="L1792" s="1">
        <v>17</v>
      </c>
      <c r="M1792">
        <v>0.20577617328519857</v>
      </c>
      <c r="N1792">
        <v>0.1506317689530686</v>
      </c>
      <c r="O1792">
        <v>307.47690075998867</v>
      </c>
      <c r="P1792">
        <v>307.47690075998867</v>
      </c>
    </row>
    <row r="1793" spans="1:16" x14ac:dyDescent="0.25">
      <c r="A1793" s="1">
        <v>14859</v>
      </c>
      <c r="B1793" s="1">
        <v>0.88426907484453499</v>
      </c>
      <c r="C1793" s="1" t="s">
        <v>8</v>
      </c>
      <c r="D1793" s="1" t="s">
        <v>9</v>
      </c>
      <c r="E1793" s="1">
        <v>79</v>
      </c>
      <c r="F1793" s="1">
        <v>5.3529999999999998</v>
      </c>
      <c r="G1793" s="1">
        <v>187</v>
      </c>
      <c r="H1793" s="1">
        <v>150</v>
      </c>
      <c r="I1793" s="1">
        <v>37</v>
      </c>
      <c r="J1793" s="6">
        <v>0.80213903743315507</v>
      </c>
      <c r="K1793" s="2">
        <v>26.146666666666668</v>
      </c>
      <c r="L1793" s="1">
        <v>19.5</v>
      </c>
      <c r="M1793">
        <v>0.42245989304812837</v>
      </c>
      <c r="N1793">
        <v>2.8625668449197859E-2</v>
      </c>
      <c r="O1793">
        <v>913.39933993399359</v>
      </c>
      <c r="P1793">
        <v>913.39933993399359</v>
      </c>
    </row>
    <row r="1794" spans="1:16" x14ac:dyDescent="0.25">
      <c r="A1794" s="1">
        <v>10596</v>
      </c>
      <c r="B1794" s="1">
        <v>1.1663685152057199</v>
      </c>
      <c r="C1794" s="1" t="s">
        <v>8</v>
      </c>
      <c r="D1794" s="1" t="s">
        <v>9</v>
      </c>
      <c r="E1794" s="1">
        <v>140</v>
      </c>
      <c r="F1794" s="1">
        <v>51.555</v>
      </c>
      <c r="G1794" s="1">
        <v>192</v>
      </c>
      <c r="H1794" s="1">
        <v>163</v>
      </c>
      <c r="I1794" s="1">
        <v>29</v>
      </c>
      <c r="J1794" s="6">
        <v>0.84895833333333337</v>
      </c>
      <c r="K1794" s="2">
        <v>37.901840490797547</v>
      </c>
      <c r="L1794" s="1">
        <v>35</v>
      </c>
      <c r="M1794">
        <v>0.72916666666666663</v>
      </c>
      <c r="N1794">
        <v>0.26851562499999998</v>
      </c>
      <c r="O1794">
        <v>141.15320287524253</v>
      </c>
      <c r="P1794">
        <v>141.15320287524253</v>
      </c>
    </row>
    <row r="1795" spans="1:16" x14ac:dyDescent="0.25">
      <c r="A1795" s="1">
        <v>8304</v>
      </c>
      <c r="B1795" s="1">
        <v>0.89926730920535203</v>
      </c>
      <c r="C1795" s="1" t="s">
        <v>8</v>
      </c>
      <c r="D1795" s="1" t="s">
        <v>10</v>
      </c>
      <c r="E1795" s="1">
        <v>19</v>
      </c>
      <c r="F1795" s="1">
        <v>11.316000000000001</v>
      </c>
      <c r="G1795" s="1">
        <v>181</v>
      </c>
      <c r="H1795" s="1">
        <v>133</v>
      </c>
      <c r="I1795" s="1">
        <v>48</v>
      </c>
      <c r="J1795" s="6">
        <v>0.73480662983425415</v>
      </c>
      <c r="K1795" s="2">
        <v>21.684210526315791</v>
      </c>
      <c r="L1795" s="1">
        <v>8</v>
      </c>
      <c r="M1795">
        <v>0.10497237569060773</v>
      </c>
      <c r="N1795">
        <v>6.2519337016574583E-2</v>
      </c>
      <c r="O1795">
        <v>346.84005878960392</v>
      </c>
      <c r="P1795">
        <v>346.84005878960392</v>
      </c>
    </row>
    <row r="1796" spans="1:16" x14ac:dyDescent="0.25">
      <c r="A1796" s="1">
        <v>3240</v>
      </c>
      <c r="B1796" s="1">
        <v>0.86818265734490196</v>
      </c>
      <c r="C1796" s="1" t="s">
        <v>8</v>
      </c>
      <c r="D1796" s="1" t="s">
        <v>10</v>
      </c>
      <c r="E1796" s="1">
        <v>13</v>
      </c>
      <c r="F1796" s="1">
        <v>0.67100000000000004</v>
      </c>
      <c r="G1796" s="1">
        <v>51</v>
      </c>
      <c r="H1796" s="1">
        <v>34</v>
      </c>
      <c r="I1796" s="1">
        <v>17</v>
      </c>
      <c r="J1796" s="6">
        <v>0.66666666666666663</v>
      </c>
      <c r="K1796" s="2">
        <v>11.23529411764706</v>
      </c>
      <c r="L1796" s="1">
        <v>7.5</v>
      </c>
      <c r="M1796">
        <v>0.25490196078431371</v>
      </c>
      <c r="N1796">
        <v>1.3156862745098041E-2</v>
      </c>
      <c r="O1796">
        <v>853.9493293591654</v>
      </c>
      <c r="P1796">
        <v>853.9493293591654</v>
      </c>
    </row>
    <row r="1797" spans="1:16" x14ac:dyDescent="0.25">
      <c r="A1797" s="1">
        <v>5275</v>
      </c>
      <c r="B1797" s="1">
        <v>0.98596183373546897</v>
      </c>
      <c r="C1797" s="1" t="s">
        <v>14</v>
      </c>
      <c r="D1797" s="1" t="s">
        <v>9</v>
      </c>
      <c r="E1797" s="1">
        <v>8</v>
      </c>
      <c r="F1797" s="1">
        <v>3.4000000000000002E-2</v>
      </c>
      <c r="G1797" s="1">
        <v>30</v>
      </c>
      <c r="H1797" s="1">
        <v>30</v>
      </c>
      <c r="I1797" s="1">
        <v>0</v>
      </c>
      <c r="J1797" s="6">
        <v>1</v>
      </c>
      <c r="K1797" s="2">
        <v>24.8</v>
      </c>
      <c r="L1797" s="1">
        <v>25</v>
      </c>
      <c r="M1797">
        <v>0.26666666666666666</v>
      </c>
      <c r="N1797">
        <v>1.1333333333333334E-3</v>
      </c>
      <c r="O1797">
        <v>21882.352941176468</v>
      </c>
      <c r="P1797">
        <v>21882.352941176468</v>
      </c>
    </row>
    <row r="1798" spans="1:16" x14ac:dyDescent="0.25">
      <c r="A1798" s="1">
        <v>9247</v>
      </c>
      <c r="B1798" s="1">
        <v>0.95617041784808399</v>
      </c>
      <c r="C1798" s="1" t="s">
        <v>8</v>
      </c>
      <c r="D1798" s="1" t="s">
        <v>9</v>
      </c>
      <c r="E1798" s="1">
        <v>124</v>
      </c>
      <c r="F1798" s="1">
        <v>160.60900000000001</v>
      </c>
      <c r="G1798" s="1">
        <v>517</v>
      </c>
      <c r="H1798" s="1">
        <v>430</v>
      </c>
      <c r="I1798" s="1">
        <v>87</v>
      </c>
      <c r="J1798" s="6">
        <v>0.83172147001934238</v>
      </c>
      <c r="K1798" s="2">
        <v>18.174418604651159</v>
      </c>
      <c r="L1798" s="1">
        <v>12</v>
      </c>
      <c r="M1798">
        <v>0.23984526112185686</v>
      </c>
      <c r="N1798">
        <v>0.31065570599613157</v>
      </c>
      <c r="O1798">
        <v>58.503411506233455</v>
      </c>
      <c r="P1798">
        <v>58.503411506233455</v>
      </c>
    </row>
    <row r="1799" spans="1:16" x14ac:dyDescent="0.25">
      <c r="A1799" s="1">
        <v>14357</v>
      </c>
      <c r="B1799" s="1">
        <v>1.0012218651396201</v>
      </c>
      <c r="C1799" s="1" t="s">
        <v>8</v>
      </c>
      <c r="D1799" s="1" t="s">
        <v>10</v>
      </c>
      <c r="E1799" s="1">
        <v>198</v>
      </c>
      <c r="F1799" s="1">
        <v>85.75</v>
      </c>
      <c r="G1799" s="1">
        <v>467</v>
      </c>
      <c r="H1799" s="1">
        <v>337</v>
      </c>
      <c r="I1799" s="1">
        <v>130</v>
      </c>
      <c r="J1799" s="6">
        <v>0.72162740899357602</v>
      </c>
      <c r="K1799" s="2">
        <v>18.264094955489611</v>
      </c>
      <c r="L1799" s="1">
        <v>11</v>
      </c>
      <c r="M1799">
        <v>0.42398286937901497</v>
      </c>
      <c r="N1799">
        <v>0.18361884368308351</v>
      </c>
      <c r="O1799">
        <v>99.467432585581903</v>
      </c>
      <c r="P1799">
        <v>99.467432585581903</v>
      </c>
    </row>
    <row r="1800" spans="1:16" x14ac:dyDescent="0.25">
      <c r="A1800" s="1">
        <v>8410</v>
      </c>
      <c r="B1800" s="1">
        <v>1.0265852075767601</v>
      </c>
      <c r="C1800" s="1" t="s">
        <v>8</v>
      </c>
      <c r="D1800" s="1" t="s">
        <v>10</v>
      </c>
      <c r="E1800" s="1">
        <v>215</v>
      </c>
      <c r="F1800" s="1">
        <v>459.46</v>
      </c>
      <c r="G1800" s="1">
        <v>465</v>
      </c>
      <c r="H1800" s="1">
        <v>309</v>
      </c>
      <c r="I1800" s="1">
        <v>156</v>
      </c>
      <c r="J1800" s="6">
        <v>0.6645161290322581</v>
      </c>
      <c r="K1800" s="2">
        <v>47.925566343042071</v>
      </c>
      <c r="L1800" s="1">
        <v>16</v>
      </c>
      <c r="M1800">
        <v>0.46236559139784944</v>
      </c>
      <c r="N1800">
        <v>0.98808602150537628</v>
      </c>
      <c r="O1800">
        <v>48.503435227254961</v>
      </c>
      <c r="P1800">
        <v>48.503435227254961</v>
      </c>
    </row>
    <row r="1801" spans="1:16" x14ac:dyDescent="0.25">
      <c r="A1801" s="1">
        <v>5385</v>
      </c>
      <c r="B1801" s="1">
        <v>0.75</v>
      </c>
      <c r="C1801" s="1" t="s">
        <v>8</v>
      </c>
      <c r="D1801" s="1" t="s">
        <v>10</v>
      </c>
      <c r="E1801" s="1">
        <v>10</v>
      </c>
      <c r="F1801" s="1">
        <v>7.4999999999999997E-2</v>
      </c>
      <c r="G1801" s="1">
        <v>24</v>
      </c>
      <c r="H1801" s="1">
        <v>4</v>
      </c>
      <c r="I1801" s="1">
        <v>20</v>
      </c>
      <c r="J1801" s="6">
        <v>0.16666666666666666</v>
      </c>
      <c r="K1801" s="2">
        <v>2.75</v>
      </c>
      <c r="L1801" s="1">
        <v>2.5</v>
      </c>
      <c r="M1801">
        <v>0.41666666666666669</v>
      </c>
      <c r="N1801">
        <v>3.1249999999999997E-3</v>
      </c>
      <c r="O1801">
        <v>880</v>
      </c>
      <c r="P1801">
        <v>880</v>
      </c>
    </row>
    <row r="1802" spans="1:16" x14ac:dyDescent="0.25">
      <c r="A1802" s="1">
        <v>4864</v>
      </c>
      <c r="B1802" s="1">
        <v>0.83280456852791795</v>
      </c>
      <c r="C1802" s="1" t="s">
        <v>8</v>
      </c>
      <c r="D1802" s="1" t="s">
        <v>9</v>
      </c>
      <c r="E1802" s="1">
        <v>39</v>
      </c>
      <c r="F1802" s="1">
        <v>1.415</v>
      </c>
      <c r="G1802" s="1">
        <v>90</v>
      </c>
      <c r="H1802" s="1">
        <v>85</v>
      </c>
      <c r="I1802" s="1">
        <v>5</v>
      </c>
      <c r="J1802" s="6">
        <v>0.94444444444444442</v>
      </c>
      <c r="K1802" s="2">
        <v>92.6</v>
      </c>
      <c r="L1802" s="1">
        <v>99</v>
      </c>
      <c r="M1802">
        <v>0.43333333333333335</v>
      </c>
      <c r="N1802">
        <v>1.5722222222222224E-2</v>
      </c>
      <c r="O1802">
        <v>5889.7526501766779</v>
      </c>
      <c r="P1802">
        <v>5889.7526501766779</v>
      </c>
    </row>
    <row r="1803" spans="1:16" x14ac:dyDescent="0.25">
      <c r="A1803" s="1">
        <v>6455</v>
      </c>
      <c r="B1803" s="1">
        <v>0.82352941176470495</v>
      </c>
      <c r="C1803" s="1" t="s">
        <v>8</v>
      </c>
      <c r="D1803" s="1" t="s">
        <v>10</v>
      </c>
      <c r="E1803" s="1">
        <v>2</v>
      </c>
      <c r="F1803" s="1">
        <v>6.2629999999999999</v>
      </c>
      <c r="G1803" s="1">
        <v>9</v>
      </c>
      <c r="H1803" s="1">
        <v>8</v>
      </c>
      <c r="I1803" s="1">
        <v>1</v>
      </c>
      <c r="J1803" s="6">
        <v>0.88888888888888884</v>
      </c>
      <c r="K1803" s="2">
        <v>110.375</v>
      </c>
      <c r="L1803" s="1">
        <v>66</v>
      </c>
      <c r="M1803">
        <v>0.22222222222222221</v>
      </c>
      <c r="N1803">
        <v>0.69588888888888889</v>
      </c>
      <c r="O1803">
        <v>158.61009101069774</v>
      </c>
      <c r="P1803">
        <v>158.61009101069774</v>
      </c>
    </row>
    <row r="1804" spans="1:16" x14ac:dyDescent="0.25">
      <c r="A1804" s="1">
        <v>4271</v>
      </c>
      <c r="B1804" s="1">
        <v>0.99774120581769199</v>
      </c>
      <c r="C1804" s="1" t="s">
        <v>8</v>
      </c>
      <c r="D1804" s="1" t="s">
        <v>10</v>
      </c>
      <c r="E1804" s="1">
        <v>65</v>
      </c>
      <c r="F1804" s="1">
        <v>94.789000000000001</v>
      </c>
      <c r="G1804" s="1">
        <v>311</v>
      </c>
      <c r="H1804" s="1">
        <v>287</v>
      </c>
      <c r="I1804" s="1">
        <v>24</v>
      </c>
      <c r="J1804" s="6">
        <v>0.92282958199356913</v>
      </c>
      <c r="K1804" s="2">
        <v>42.156794425087107</v>
      </c>
      <c r="L1804" s="1">
        <v>29</v>
      </c>
      <c r="M1804">
        <v>0.20900321543408359</v>
      </c>
      <c r="N1804">
        <v>0.30478778135048235</v>
      </c>
      <c r="O1804">
        <v>138.31523769848917</v>
      </c>
      <c r="P1804">
        <v>138.31523769848917</v>
      </c>
    </row>
    <row r="1805" spans="1:16" x14ac:dyDescent="0.25">
      <c r="A1805" s="1">
        <v>9873</v>
      </c>
      <c r="B1805" s="1">
        <v>0.89424757602039295</v>
      </c>
      <c r="C1805" s="1" t="s">
        <v>8</v>
      </c>
      <c r="D1805" s="1" t="s">
        <v>9</v>
      </c>
      <c r="E1805" s="1">
        <v>69</v>
      </c>
      <c r="F1805" s="1">
        <v>2757.4630000000002</v>
      </c>
      <c r="G1805" s="1">
        <v>613</v>
      </c>
      <c r="H1805" s="1">
        <v>134</v>
      </c>
      <c r="I1805" s="1">
        <v>479</v>
      </c>
      <c r="J1805" s="6">
        <v>0.21859706362153344</v>
      </c>
      <c r="K1805" s="2">
        <v>6.3880597014925371</v>
      </c>
      <c r="L1805" s="1">
        <v>5</v>
      </c>
      <c r="M1805">
        <v>0.11256117455138662</v>
      </c>
      <c r="N1805">
        <v>4.4983083197389888</v>
      </c>
      <c r="O1805">
        <v>1.4201026802589645</v>
      </c>
      <c r="P1805">
        <v>1.4201026802589645</v>
      </c>
    </row>
    <row r="1806" spans="1:16" x14ac:dyDescent="0.25">
      <c r="A1806" s="1">
        <v>6607</v>
      </c>
      <c r="B1806" s="1">
        <v>1.0628156565656499</v>
      </c>
      <c r="C1806" s="1" t="s">
        <v>8</v>
      </c>
      <c r="D1806" s="1" t="s">
        <v>10</v>
      </c>
      <c r="E1806" s="1">
        <v>2</v>
      </c>
      <c r="F1806" s="1">
        <v>5.4729999999999999</v>
      </c>
      <c r="G1806" s="1">
        <v>18</v>
      </c>
      <c r="H1806" s="1">
        <v>14</v>
      </c>
      <c r="I1806" s="1">
        <v>4</v>
      </c>
      <c r="J1806" s="6">
        <v>0.77777777777777779</v>
      </c>
      <c r="K1806" s="2">
        <v>131.92857142857139</v>
      </c>
      <c r="L1806" s="1">
        <v>89.5</v>
      </c>
      <c r="M1806">
        <v>0.1111111111111111</v>
      </c>
      <c r="N1806">
        <v>0.30405555555555552</v>
      </c>
      <c r="O1806">
        <v>433.89627000078292</v>
      </c>
      <c r="P1806">
        <v>433.89627000078292</v>
      </c>
    </row>
    <row r="1807" spans="1:16" x14ac:dyDescent="0.25">
      <c r="A1807" s="1">
        <v>12356</v>
      </c>
      <c r="B1807" s="1">
        <v>0.80815070301307002</v>
      </c>
      <c r="C1807" s="1" t="s">
        <v>8</v>
      </c>
      <c r="D1807" s="1" t="s">
        <v>10</v>
      </c>
      <c r="E1807" s="1">
        <v>26</v>
      </c>
      <c r="F1807" s="1">
        <v>73.120999999999995</v>
      </c>
      <c r="G1807" s="1">
        <v>94</v>
      </c>
      <c r="H1807" s="1">
        <v>76</v>
      </c>
      <c r="I1807" s="1">
        <v>18</v>
      </c>
      <c r="J1807" s="6">
        <v>0.80851063829787229</v>
      </c>
      <c r="K1807" s="2">
        <v>52.960526315789473</v>
      </c>
      <c r="L1807" s="1">
        <v>40.5</v>
      </c>
      <c r="M1807">
        <v>0.27659574468085107</v>
      </c>
      <c r="N1807">
        <v>0.77788297872340417</v>
      </c>
      <c r="O1807">
        <v>68.082896482326703</v>
      </c>
      <c r="P1807">
        <v>68.082896482326703</v>
      </c>
    </row>
    <row r="1808" spans="1:16" x14ac:dyDescent="0.25">
      <c r="A1808" s="1">
        <v>7123</v>
      </c>
      <c r="B1808" s="1">
        <v>0.92066726570332302</v>
      </c>
      <c r="C1808" s="1" t="s">
        <v>8</v>
      </c>
      <c r="D1808" s="1" t="s">
        <v>10</v>
      </c>
      <c r="E1808" s="1">
        <v>103</v>
      </c>
      <c r="F1808" s="1">
        <v>2.649</v>
      </c>
      <c r="G1808" s="1">
        <v>229</v>
      </c>
      <c r="H1808" s="1">
        <v>201</v>
      </c>
      <c r="I1808" s="1">
        <v>28</v>
      </c>
      <c r="J1808" s="6">
        <v>0.87772925764192145</v>
      </c>
      <c r="K1808" s="2">
        <v>45.865671641791053</v>
      </c>
      <c r="L1808" s="1">
        <v>34</v>
      </c>
      <c r="M1808">
        <v>0.44978165938864628</v>
      </c>
      <c r="N1808">
        <v>1.1567685589519651E-2</v>
      </c>
      <c r="O1808">
        <v>3964.9825617101365</v>
      </c>
      <c r="P1808">
        <v>3964.9825617101365</v>
      </c>
    </row>
    <row r="1809" spans="1:16" x14ac:dyDescent="0.25">
      <c r="A1809" s="1">
        <v>3925</v>
      </c>
      <c r="B1809" s="1">
        <v>0.82562084897487598</v>
      </c>
      <c r="C1809" s="1" t="s">
        <v>8</v>
      </c>
      <c r="D1809" s="1" t="s">
        <v>10</v>
      </c>
      <c r="E1809" s="1">
        <v>16</v>
      </c>
      <c r="F1809" s="1">
        <v>3.3039999999999998</v>
      </c>
      <c r="G1809" s="1">
        <v>176</v>
      </c>
      <c r="H1809" s="1">
        <v>90</v>
      </c>
      <c r="I1809" s="1">
        <v>86</v>
      </c>
      <c r="J1809" s="6">
        <v>0.51136363636363635</v>
      </c>
      <c r="K1809" s="2">
        <v>9.9888888888888889</v>
      </c>
      <c r="L1809" s="1">
        <v>4.5</v>
      </c>
      <c r="M1809">
        <v>9.0909090909090912E-2</v>
      </c>
      <c r="N1809">
        <v>1.8772727272727271E-2</v>
      </c>
      <c r="O1809">
        <v>532.09577616357285</v>
      </c>
      <c r="P1809">
        <v>532.09577616357285</v>
      </c>
    </row>
    <row r="1810" spans="1:16" x14ac:dyDescent="0.25">
      <c r="A1810" s="1">
        <v>11866</v>
      </c>
      <c r="B1810" s="1">
        <v>0.903177368634419</v>
      </c>
      <c r="C1810" s="1" t="s">
        <v>8</v>
      </c>
      <c r="D1810" s="1" t="s">
        <v>10</v>
      </c>
      <c r="E1810" s="1">
        <v>69</v>
      </c>
      <c r="F1810" s="1">
        <v>4.9560000000000004</v>
      </c>
      <c r="G1810" s="1">
        <v>404</v>
      </c>
      <c r="H1810" s="1">
        <v>358</v>
      </c>
      <c r="I1810" s="1">
        <v>46</v>
      </c>
      <c r="J1810" s="6">
        <v>0.88613861386138615</v>
      </c>
      <c r="K1810" s="2">
        <v>15.963687150837989</v>
      </c>
      <c r="L1810" s="1">
        <v>13</v>
      </c>
      <c r="M1810">
        <v>0.1707920792079208</v>
      </c>
      <c r="N1810">
        <v>1.2267326732673268E-2</v>
      </c>
      <c r="O1810">
        <v>1301.3175159278746</v>
      </c>
      <c r="P1810">
        <v>1301.3175159278746</v>
      </c>
    </row>
    <row r="1811" spans="1:16" x14ac:dyDescent="0.25">
      <c r="A1811" s="1">
        <v>14498</v>
      </c>
      <c r="B1811" s="1">
        <v>0.81956050758279098</v>
      </c>
      <c r="C1811" s="1" t="s">
        <v>11</v>
      </c>
      <c r="D1811" s="1" t="s">
        <v>9</v>
      </c>
      <c r="E1811" s="1">
        <v>2</v>
      </c>
      <c r="F1811" s="1">
        <v>222.167</v>
      </c>
      <c r="G1811" s="1">
        <v>63</v>
      </c>
      <c r="H1811" s="1">
        <v>32</v>
      </c>
      <c r="I1811" s="1">
        <v>31</v>
      </c>
      <c r="J1811" s="6">
        <v>0.50793650793650791</v>
      </c>
      <c r="K1811" s="2">
        <v>164.59375</v>
      </c>
      <c r="L1811" s="1">
        <v>88</v>
      </c>
      <c r="M1811">
        <v>3.1746031746031744E-2</v>
      </c>
      <c r="N1811">
        <v>3.5264603174603173</v>
      </c>
      <c r="O1811">
        <v>46.673926595759049</v>
      </c>
      <c r="P1811">
        <v>46.673926595759049</v>
      </c>
    </row>
    <row r="1812" spans="1:16" x14ac:dyDescent="0.25">
      <c r="A1812" s="1">
        <v>10702</v>
      </c>
      <c r="B1812" s="1">
        <v>1.3889561807036099</v>
      </c>
      <c r="C1812" s="1" t="s">
        <v>8</v>
      </c>
      <c r="D1812" s="1" t="s">
        <v>9</v>
      </c>
      <c r="E1812" s="1">
        <v>9</v>
      </c>
      <c r="F1812" s="1">
        <v>2217.0030000000002</v>
      </c>
      <c r="G1812" s="1">
        <v>480</v>
      </c>
      <c r="H1812" s="1">
        <v>250</v>
      </c>
      <c r="I1812" s="1">
        <v>230</v>
      </c>
      <c r="J1812" s="6">
        <v>0.52083333333333337</v>
      </c>
      <c r="K1812" s="2">
        <v>165.29599999999999</v>
      </c>
      <c r="L1812" s="1">
        <v>92.5</v>
      </c>
      <c r="M1812">
        <v>1.8749999999999999E-2</v>
      </c>
      <c r="N1812">
        <v>4.6187562500000006</v>
      </c>
      <c r="O1812">
        <v>35.787989461448632</v>
      </c>
      <c r="P1812">
        <v>35.787989461448632</v>
      </c>
    </row>
    <row r="1813" spans="1:16" x14ac:dyDescent="0.25">
      <c r="A1813" s="1">
        <v>10689</v>
      </c>
      <c r="B1813" s="1">
        <v>0.82153960529872905</v>
      </c>
      <c r="C1813" s="1" t="s">
        <v>11</v>
      </c>
      <c r="D1813" s="1" t="s">
        <v>9</v>
      </c>
      <c r="E1813" s="1">
        <v>3</v>
      </c>
      <c r="F1813" s="1">
        <v>110.88800000000001</v>
      </c>
      <c r="G1813" s="1">
        <v>24</v>
      </c>
      <c r="H1813" s="1">
        <v>24</v>
      </c>
      <c r="I1813" s="1">
        <v>0</v>
      </c>
      <c r="J1813" s="6">
        <v>1</v>
      </c>
      <c r="K1813" s="2">
        <v>707.5</v>
      </c>
      <c r="L1813" s="1">
        <v>669.5</v>
      </c>
      <c r="M1813">
        <v>0.125</v>
      </c>
      <c r="N1813">
        <v>4.6203333333333338</v>
      </c>
      <c r="O1813">
        <v>153.12747997979943</v>
      </c>
      <c r="P1813">
        <v>153.12747997979943</v>
      </c>
    </row>
    <row r="1814" spans="1:16" x14ac:dyDescent="0.25">
      <c r="A1814" s="1">
        <v>13990</v>
      </c>
      <c r="B1814" s="1">
        <v>1.2062499999999901</v>
      </c>
      <c r="C1814" s="1" t="s">
        <v>8</v>
      </c>
      <c r="D1814" s="1" t="s">
        <v>10</v>
      </c>
      <c r="E1814" s="1">
        <v>26</v>
      </c>
      <c r="F1814" s="1">
        <v>53.582000000000001</v>
      </c>
      <c r="G1814" s="1">
        <v>227</v>
      </c>
      <c r="H1814" s="1">
        <v>193</v>
      </c>
      <c r="I1814" s="1">
        <v>34</v>
      </c>
      <c r="J1814" s="6">
        <v>0.85022026431718056</v>
      </c>
      <c r="K1814" s="2">
        <v>47.922279792746117</v>
      </c>
      <c r="L1814" s="1">
        <v>39</v>
      </c>
      <c r="M1814">
        <v>0.11453744493392071</v>
      </c>
      <c r="N1814">
        <v>0.23604405286343613</v>
      </c>
      <c r="O1814">
        <v>203.02261044666807</v>
      </c>
      <c r="P1814">
        <v>203.02261044666807</v>
      </c>
    </row>
    <row r="1815" spans="1:16" x14ac:dyDescent="0.25">
      <c r="A1815" s="1">
        <v>14739</v>
      </c>
      <c r="B1815" s="1">
        <v>1.01356828692974</v>
      </c>
      <c r="C1815" s="1" t="s">
        <v>11</v>
      </c>
      <c r="D1815" s="1" t="s">
        <v>9</v>
      </c>
      <c r="E1815" s="1">
        <v>3</v>
      </c>
      <c r="F1815" s="1">
        <v>478.01100000000002</v>
      </c>
      <c r="G1815" s="1">
        <v>110</v>
      </c>
      <c r="H1815" s="1">
        <v>52</v>
      </c>
      <c r="I1815" s="1">
        <v>58</v>
      </c>
      <c r="J1815" s="6">
        <v>0.47272727272727272</v>
      </c>
      <c r="K1815" s="2">
        <v>146.65384615384619</v>
      </c>
      <c r="L1815" s="1">
        <v>78.5</v>
      </c>
      <c r="M1815">
        <v>2.7272727272727271E-2</v>
      </c>
      <c r="N1815">
        <v>4.3455545454545454</v>
      </c>
      <c r="O1815">
        <v>33.748016419963307</v>
      </c>
      <c r="P1815">
        <v>33.748016419963307</v>
      </c>
    </row>
    <row r="1816" spans="1:16" x14ac:dyDescent="0.25">
      <c r="A1816" s="1">
        <v>15857</v>
      </c>
      <c r="B1816" s="1">
        <v>0.98897058823529405</v>
      </c>
      <c r="C1816" s="1" t="s">
        <v>11</v>
      </c>
      <c r="D1816" s="1" t="s">
        <v>9</v>
      </c>
      <c r="E1816" s="1">
        <v>7</v>
      </c>
      <c r="F1816" s="1">
        <v>2.331</v>
      </c>
      <c r="G1816" s="1">
        <v>16</v>
      </c>
      <c r="H1816" s="1">
        <v>12</v>
      </c>
      <c r="I1816" s="1">
        <v>4</v>
      </c>
      <c r="J1816" s="6">
        <v>0.75</v>
      </c>
      <c r="K1816" s="2">
        <v>37.583333333333343</v>
      </c>
      <c r="L1816" s="1">
        <v>30</v>
      </c>
      <c r="M1816">
        <v>0.4375</v>
      </c>
      <c r="N1816">
        <v>0.1456875</v>
      </c>
      <c r="O1816">
        <v>257.97225797225803</v>
      </c>
      <c r="P1816">
        <v>257.97225797225803</v>
      </c>
    </row>
    <row r="1817" spans="1:16" x14ac:dyDescent="0.25">
      <c r="A1817" s="1">
        <v>14337</v>
      </c>
      <c r="B1817" s="1">
        <v>1.4181034482758601</v>
      </c>
      <c r="C1817" s="1" t="s">
        <v>11</v>
      </c>
      <c r="D1817" s="1" t="s">
        <v>9</v>
      </c>
      <c r="E1817" s="1">
        <v>2</v>
      </c>
      <c r="F1817" s="1">
        <v>333.541</v>
      </c>
      <c r="G1817" s="1">
        <v>80</v>
      </c>
      <c r="H1817" s="1">
        <v>47</v>
      </c>
      <c r="I1817" s="1">
        <v>33</v>
      </c>
      <c r="J1817" s="6">
        <v>0.58750000000000002</v>
      </c>
      <c r="K1817" s="2">
        <v>120.21276595744681</v>
      </c>
      <c r="L1817" s="1">
        <v>76</v>
      </c>
      <c r="M1817">
        <v>2.5000000000000001E-2</v>
      </c>
      <c r="N1817">
        <v>4.1692625000000003</v>
      </c>
      <c r="O1817">
        <v>28.833100807983858</v>
      </c>
      <c r="P1817">
        <v>28.833100807983858</v>
      </c>
    </row>
    <row r="1818" spans="1:16" x14ac:dyDescent="0.25">
      <c r="A1818" s="1">
        <v>8411</v>
      </c>
      <c r="B1818" s="1">
        <v>1.0569038948415701</v>
      </c>
      <c r="C1818" s="1" t="s">
        <v>8</v>
      </c>
      <c r="D1818" s="1" t="s">
        <v>10</v>
      </c>
      <c r="E1818" s="1">
        <v>70</v>
      </c>
      <c r="F1818" s="1">
        <v>173.40199999999999</v>
      </c>
      <c r="G1818" s="1">
        <v>256</v>
      </c>
      <c r="H1818" s="1">
        <v>133</v>
      </c>
      <c r="I1818" s="1">
        <v>123</v>
      </c>
      <c r="J1818" s="6">
        <v>0.51953125</v>
      </c>
      <c r="K1818" s="2">
        <v>45.05263157894737</v>
      </c>
      <c r="L1818" s="1">
        <v>24</v>
      </c>
      <c r="M1818">
        <v>0.2734375</v>
      </c>
      <c r="N1818">
        <v>0.67735156249999995</v>
      </c>
      <c r="O1818">
        <v>66.512921905229049</v>
      </c>
      <c r="P1818">
        <v>66.512921905229049</v>
      </c>
    </row>
    <row r="1819" spans="1:16" x14ac:dyDescent="0.25">
      <c r="A1819" s="1">
        <v>13343</v>
      </c>
      <c r="B1819" s="1">
        <v>0.950692030496322</v>
      </c>
      <c r="C1819" s="1" t="s">
        <v>11</v>
      </c>
      <c r="D1819" s="1" t="s">
        <v>9</v>
      </c>
      <c r="E1819" s="1">
        <v>13</v>
      </c>
      <c r="F1819" s="1">
        <v>4274.9440000000004</v>
      </c>
      <c r="G1819" s="1">
        <v>79</v>
      </c>
      <c r="H1819" s="1">
        <v>63</v>
      </c>
      <c r="I1819" s="1">
        <v>16</v>
      </c>
      <c r="J1819" s="6">
        <v>0.79746835443037978</v>
      </c>
      <c r="K1819" s="2">
        <v>594.53968253968253</v>
      </c>
      <c r="L1819" s="1">
        <v>213</v>
      </c>
      <c r="M1819">
        <v>0.16455696202531644</v>
      </c>
      <c r="N1819">
        <v>54.113215189873422</v>
      </c>
      <c r="O1819">
        <v>10.986959108852634</v>
      </c>
      <c r="P1819">
        <v>10.986959108852634</v>
      </c>
    </row>
    <row r="1820" spans="1:16" x14ac:dyDescent="0.25">
      <c r="A1820" s="1">
        <v>16876</v>
      </c>
      <c r="B1820" s="1">
        <v>0.79709741971949699</v>
      </c>
      <c r="C1820" s="1" t="s">
        <v>11</v>
      </c>
      <c r="D1820" s="1" t="s">
        <v>12</v>
      </c>
      <c r="E1820" s="1">
        <v>14</v>
      </c>
      <c r="F1820" s="1">
        <v>0.39400000000000002</v>
      </c>
      <c r="G1820" s="1">
        <v>24</v>
      </c>
      <c r="H1820" s="1">
        <v>12</v>
      </c>
      <c r="I1820" s="1">
        <v>12</v>
      </c>
      <c r="J1820" s="6">
        <v>0.5</v>
      </c>
      <c r="K1820" s="2">
        <v>18.416666666666671</v>
      </c>
      <c r="L1820" s="1">
        <v>13.5</v>
      </c>
      <c r="M1820">
        <v>0.58333333333333337</v>
      </c>
      <c r="N1820">
        <v>1.6416666666666666E-2</v>
      </c>
      <c r="O1820">
        <v>1121.827411167513</v>
      </c>
      <c r="P1820">
        <v>1121.827411167513</v>
      </c>
    </row>
    <row r="1821" spans="1:16" x14ac:dyDescent="0.25">
      <c r="A1821" s="1">
        <v>16298</v>
      </c>
      <c r="B1821" s="1">
        <v>0.83687050322344603</v>
      </c>
      <c r="C1821" s="1" t="s">
        <v>11</v>
      </c>
      <c r="D1821" s="1" t="s">
        <v>13</v>
      </c>
      <c r="E1821" s="1">
        <v>80</v>
      </c>
      <c r="F1821" s="1">
        <v>2.5499999999999998</v>
      </c>
      <c r="G1821" s="1">
        <v>187</v>
      </c>
      <c r="H1821" s="1">
        <v>160</v>
      </c>
      <c r="I1821" s="1">
        <v>27</v>
      </c>
      <c r="J1821" s="6">
        <v>0.85561497326203206</v>
      </c>
      <c r="K1821" s="2">
        <v>29.5625</v>
      </c>
      <c r="L1821" s="1">
        <v>24.5</v>
      </c>
      <c r="M1821">
        <v>0.42780748663101603</v>
      </c>
      <c r="N1821">
        <v>1.3636363636363636E-2</v>
      </c>
      <c r="O1821">
        <v>2167.916666666667</v>
      </c>
      <c r="P1821">
        <v>2167.916666666667</v>
      </c>
    </row>
    <row r="1822" spans="1:16" x14ac:dyDescent="0.25">
      <c r="A1822" s="1">
        <v>14442</v>
      </c>
      <c r="B1822" s="1">
        <v>0.96478351665861295</v>
      </c>
      <c r="C1822" s="1" t="s">
        <v>8</v>
      </c>
      <c r="D1822" s="1" t="s">
        <v>9</v>
      </c>
      <c r="E1822" s="1">
        <v>116</v>
      </c>
      <c r="F1822" s="1">
        <v>238.17400000000001</v>
      </c>
      <c r="G1822" s="1">
        <v>1000</v>
      </c>
      <c r="H1822" s="1">
        <v>717</v>
      </c>
      <c r="I1822" s="1">
        <v>283</v>
      </c>
      <c r="J1822" s="6">
        <v>0.71699999999999997</v>
      </c>
      <c r="K1822" s="2">
        <v>31.214783821478381</v>
      </c>
      <c r="L1822" s="1">
        <v>13</v>
      </c>
      <c r="M1822">
        <v>0.11600000000000001</v>
      </c>
      <c r="N1822">
        <v>0.238174</v>
      </c>
      <c r="O1822">
        <v>131.05873781973841</v>
      </c>
      <c r="P1822">
        <v>131.05873781973841</v>
      </c>
    </row>
    <row r="1823" spans="1:16" x14ac:dyDescent="0.25">
      <c r="A1823" s="1">
        <v>5026</v>
      </c>
      <c r="B1823" s="1">
        <v>0.94203274350669597</v>
      </c>
      <c r="C1823" s="1" t="s">
        <v>8</v>
      </c>
      <c r="D1823" s="1" t="s">
        <v>10</v>
      </c>
      <c r="E1823" s="1">
        <v>825</v>
      </c>
      <c r="F1823" s="1">
        <v>130.94200000000001</v>
      </c>
      <c r="G1823" s="1">
        <v>947</v>
      </c>
      <c r="H1823" s="1">
        <v>907</v>
      </c>
      <c r="I1823" s="1">
        <v>40</v>
      </c>
      <c r="J1823" s="6">
        <v>0.95776135163674758</v>
      </c>
      <c r="K1823" s="2">
        <v>74.343991179713342</v>
      </c>
      <c r="L1823" s="1">
        <v>64</v>
      </c>
      <c r="M1823">
        <v>0.8711721224920802</v>
      </c>
      <c r="N1823">
        <v>0.13827032734952482</v>
      </c>
      <c r="O1823">
        <v>537.67133270599606</v>
      </c>
      <c r="P1823">
        <v>537.67133270599606</v>
      </c>
    </row>
    <row r="1824" spans="1:16" x14ac:dyDescent="0.25">
      <c r="A1824" s="1">
        <v>7202</v>
      </c>
      <c r="B1824" s="1">
        <v>0.89393939393939303</v>
      </c>
      <c r="C1824" s="1" t="s">
        <v>8</v>
      </c>
      <c r="D1824" s="1" t="s">
        <v>10</v>
      </c>
      <c r="E1824" s="1">
        <v>4</v>
      </c>
      <c r="F1824" s="1">
        <v>0.83499999999999996</v>
      </c>
      <c r="G1824" s="1">
        <v>22</v>
      </c>
      <c r="H1824" s="1">
        <v>13</v>
      </c>
      <c r="I1824" s="1">
        <v>9</v>
      </c>
      <c r="J1824" s="6">
        <v>0.59090909090909094</v>
      </c>
      <c r="K1824" s="2">
        <v>44.615384615384613</v>
      </c>
      <c r="L1824" s="1">
        <v>43</v>
      </c>
      <c r="M1824">
        <v>0.18181818181818182</v>
      </c>
      <c r="N1824">
        <v>3.7954545454545456E-2</v>
      </c>
      <c r="O1824">
        <v>1175.4951635191155</v>
      </c>
      <c r="P1824">
        <v>1175.4951635191155</v>
      </c>
    </row>
    <row r="1825" spans="1:16" x14ac:dyDescent="0.25">
      <c r="A1825" s="1">
        <v>13884</v>
      </c>
      <c r="B1825" s="1">
        <v>0.84588235294117597</v>
      </c>
      <c r="C1825" s="1" t="s">
        <v>11</v>
      </c>
      <c r="D1825" s="1" t="s">
        <v>9</v>
      </c>
      <c r="E1825" s="1">
        <v>2</v>
      </c>
      <c r="F1825" s="1">
        <v>172.483</v>
      </c>
      <c r="G1825" s="1">
        <v>53</v>
      </c>
      <c r="H1825" s="1">
        <v>19</v>
      </c>
      <c r="I1825" s="1">
        <v>34</v>
      </c>
      <c r="J1825" s="6">
        <v>0.35849056603773582</v>
      </c>
      <c r="K1825" s="2">
        <v>90.578947368421055</v>
      </c>
      <c r="L1825" s="1">
        <v>83</v>
      </c>
      <c r="M1825">
        <v>3.7735849056603772E-2</v>
      </c>
      <c r="N1825">
        <v>3.2543962264150945</v>
      </c>
      <c r="O1825">
        <v>27.832796336603117</v>
      </c>
      <c r="P1825">
        <v>27.832796336603117</v>
      </c>
    </row>
    <row r="1826" spans="1:16" x14ac:dyDescent="0.25">
      <c r="A1826" s="1">
        <v>6787</v>
      </c>
      <c r="B1826" s="1">
        <v>0.85714285714285698</v>
      </c>
      <c r="C1826" s="1" t="s">
        <v>8</v>
      </c>
      <c r="D1826" s="1" t="s">
        <v>10</v>
      </c>
      <c r="E1826" s="1">
        <v>2</v>
      </c>
      <c r="F1826" s="1">
        <v>14.537000000000001</v>
      </c>
      <c r="G1826" s="1">
        <v>6</v>
      </c>
      <c r="H1826" s="1">
        <v>4</v>
      </c>
      <c r="I1826" s="1">
        <v>2</v>
      </c>
      <c r="J1826" s="6">
        <v>0.66666666666666663</v>
      </c>
      <c r="K1826" s="2">
        <v>372.25</v>
      </c>
      <c r="L1826" s="1">
        <v>416.5</v>
      </c>
      <c r="M1826">
        <v>0.33333333333333331</v>
      </c>
      <c r="N1826">
        <v>2.4228333333333336</v>
      </c>
      <c r="O1826">
        <v>153.64242966224117</v>
      </c>
      <c r="P1826">
        <v>153.64242966224117</v>
      </c>
    </row>
    <row r="1827" spans="1:16" x14ac:dyDescent="0.25">
      <c r="A1827" s="1">
        <v>10785</v>
      </c>
      <c r="B1827" s="1">
        <v>0.91390015490902898</v>
      </c>
      <c r="C1827" s="1" t="s">
        <v>8</v>
      </c>
      <c r="D1827" s="1" t="s">
        <v>10</v>
      </c>
      <c r="E1827" s="1">
        <v>9</v>
      </c>
      <c r="F1827" s="1">
        <v>0.96</v>
      </c>
      <c r="G1827" s="1">
        <v>32</v>
      </c>
      <c r="H1827" s="1">
        <v>30</v>
      </c>
      <c r="I1827" s="1">
        <v>2</v>
      </c>
      <c r="J1827" s="6">
        <v>0.9375</v>
      </c>
      <c r="K1827" s="2">
        <v>18.399999999999999</v>
      </c>
      <c r="L1827" s="1">
        <v>18</v>
      </c>
      <c r="M1827">
        <v>0.28125</v>
      </c>
      <c r="N1827">
        <v>0.03</v>
      </c>
      <c r="O1827">
        <v>613.33333333333326</v>
      </c>
      <c r="P1827">
        <v>613.33333333333326</v>
      </c>
    </row>
    <row r="1828" spans="1:16" x14ac:dyDescent="0.25">
      <c r="A1828" s="1">
        <v>5674</v>
      </c>
      <c r="B1828" s="1">
        <v>1.0652173913043399</v>
      </c>
      <c r="C1828" s="1" t="s">
        <v>8</v>
      </c>
      <c r="D1828" s="1" t="s">
        <v>9</v>
      </c>
      <c r="E1828" s="1">
        <v>32</v>
      </c>
      <c r="F1828" s="1">
        <v>6.5069999999999997</v>
      </c>
      <c r="G1828" s="1">
        <v>184</v>
      </c>
      <c r="H1828" s="1">
        <v>119</v>
      </c>
      <c r="I1828" s="1">
        <v>65</v>
      </c>
      <c r="J1828" s="6">
        <v>0.64673913043478259</v>
      </c>
      <c r="K1828" s="2">
        <v>50.680672268907557</v>
      </c>
      <c r="L1828" s="1">
        <v>40</v>
      </c>
      <c r="M1828">
        <v>0.17391304347826086</v>
      </c>
      <c r="N1828">
        <v>3.5364130434782606E-2</v>
      </c>
      <c r="O1828">
        <v>1433.1095278129692</v>
      </c>
      <c r="P1828">
        <v>1433.1095278129692</v>
      </c>
    </row>
    <row r="1829" spans="1:16" x14ac:dyDescent="0.25">
      <c r="A1829" s="1">
        <v>8086</v>
      </c>
      <c r="B1829" s="1">
        <v>0.914367314876667</v>
      </c>
      <c r="C1829" s="1" t="s">
        <v>8</v>
      </c>
      <c r="D1829" s="1" t="s">
        <v>9</v>
      </c>
      <c r="E1829" s="1">
        <v>74</v>
      </c>
      <c r="F1829" s="1">
        <v>52.018999999999998</v>
      </c>
      <c r="G1829" s="1">
        <v>239</v>
      </c>
      <c r="H1829" s="1">
        <v>218</v>
      </c>
      <c r="I1829" s="1">
        <v>21</v>
      </c>
      <c r="J1829" s="6">
        <v>0.91213389121338917</v>
      </c>
      <c r="K1829" s="2">
        <v>53.490825688073393</v>
      </c>
      <c r="L1829" s="1">
        <v>18</v>
      </c>
      <c r="M1829">
        <v>0.30962343096234307</v>
      </c>
      <c r="N1829">
        <v>0.21765271966527197</v>
      </c>
      <c r="O1829">
        <v>245.76226646897365</v>
      </c>
      <c r="P1829">
        <v>245.76226646897365</v>
      </c>
    </row>
    <row r="1830" spans="1:16" x14ac:dyDescent="0.25">
      <c r="A1830" s="1">
        <v>7829</v>
      </c>
      <c r="B1830" s="1">
        <v>0.88846153846153797</v>
      </c>
      <c r="C1830" s="1" t="s">
        <v>8</v>
      </c>
      <c r="D1830" s="1" t="s">
        <v>10</v>
      </c>
      <c r="E1830" s="1">
        <v>3</v>
      </c>
      <c r="F1830" s="1">
        <v>3.2269999999999999</v>
      </c>
      <c r="G1830" s="1">
        <v>13</v>
      </c>
      <c r="H1830" s="1">
        <v>12</v>
      </c>
      <c r="I1830" s="1">
        <v>1</v>
      </c>
      <c r="J1830" s="6">
        <v>0.92307692307692313</v>
      </c>
      <c r="K1830" s="2">
        <v>432.91666666666669</v>
      </c>
      <c r="L1830" s="1">
        <v>434.5</v>
      </c>
      <c r="M1830">
        <v>0.23076923076923078</v>
      </c>
      <c r="N1830">
        <v>0.24823076923076923</v>
      </c>
      <c r="O1830">
        <v>1744.0088833798163</v>
      </c>
      <c r="P1830">
        <v>1744.0088833798163</v>
      </c>
    </row>
    <row r="1831" spans="1:16" x14ac:dyDescent="0.25">
      <c r="A1831" s="1">
        <v>6704</v>
      </c>
      <c r="B1831" s="1">
        <v>0.88311688311688297</v>
      </c>
      <c r="C1831" s="1" t="s">
        <v>8</v>
      </c>
      <c r="D1831" s="1" t="s">
        <v>10</v>
      </c>
      <c r="E1831" s="1">
        <v>2</v>
      </c>
      <c r="F1831" s="1">
        <v>6.9749999999999996</v>
      </c>
      <c r="G1831" s="1">
        <v>12</v>
      </c>
      <c r="H1831" s="1">
        <v>9</v>
      </c>
      <c r="I1831" s="1">
        <v>3</v>
      </c>
      <c r="J1831" s="6">
        <v>0.75</v>
      </c>
      <c r="K1831" s="2">
        <v>85.333333333333329</v>
      </c>
      <c r="L1831" s="1">
        <v>60</v>
      </c>
      <c r="M1831">
        <v>0.16666666666666666</v>
      </c>
      <c r="N1831">
        <v>0.58124999999999993</v>
      </c>
      <c r="O1831">
        <v>146.81003584229393</v>
      </c>
      <c r="P1831">
        <v>146.81003584229393</v>
      </c>
    </row>
    <row r="1832" spans="1:16" x14ac:dyDescent="0.25">
      <c r="A1832" s="1">
        <v>11002</v>
      </c>
      <c r="B1832" s="1">
        <v>0.78221604314057602</v>
      </c>
      <c r="C1832" s="1" t="s">
        <v>8</v>
      </c>
      <c r="D1832" s="1" t="s">
        <v>12</v>
      </c>
      <c r="E1832" s="1">
        <v>679</v>
      </c>
      <c r="F1832" s="1">
        <v>143.83000000000001</v>
      </c>
      <c r="G1832" s="1">
        <v>391</v>
      </c>
      <c r="H1832" s="1">
        <v>360</v>
      </c>
      <c r="I1832" s="1">
        <v>31</v>
      </c>
      <c r="J1832" s="6">
        <v>0.92071611253196928</v>
      </c>
      <c r="K1832" s="2">
        <v>74.794444444444451</v>
      </c>
      <c r="L1832" s="1">
        <v>46.5</v>
      </c>
      <c r="M1832">
        <v>1.7365728900255755</v>
      </c>
      <c r="N1832">
        <v>0.36785166240409212</v>
      </c>
      <c r="O1832">
        <v>203.32773258553692</v>
      </c>
      <c r="P1832">
        <v>203.32773258553692</v>
      </c>
    </row>
    <row r="1833" spans="1:16" x14ac:dyDescent="0.25">
      <c r="A1833" s="1">
        <v>7066</v>
      </c>
      <c r="B1833" s="1">
        <v>0.85714285714285698</v>
      </c>
      <c r="C1833" s="1" t="s">
        <v>8</v>
      </c>
      <c r="D1833" s="1" t="s">
        <v>10</v>
      </c>
      <c r="E1833" s="1">
        <v>2</v>
      </c>
      <c r="F1833" s="1">
        <v>0.39100000000000001</v>
      </c>
      <c r="G1833" s="1">
        <v>12</v>
      </c>
      <c r="H1833" s="1">
        <v>9</v>
      </c>
      <c r="I1833" s="1">
        <v>3</v>
      </c>
      <c r="J1833" s="6">
        <v>0.75</v>
      </c>
      <c r="K1833" s="2">
        <v>56.111111111111107</v>
      </c>
      <c r="L1833" s="1">
        <v>58</v>
      </c>
      <c r="M1833">
        <v>0.16666666666666666</v>
      </c>
      <c r="N1833">
        <v>3.2583333333333332E-2</v>
      </c>
      <c r="O1833">
        <v>1722.0801364023869</v>
      </c>
      <c r="P1833">
        <v>1722.0801364023869</v>
      </c>
    </row>
    <row r="1834" spans="1:16" x14ac:dyDescent="0.25">
      <c r="A1834" s="1">
        <v>14435</v>
      </c>
      <c r="B1834" s="1">
        <v>0.80597014925373101</v>
      </c>
      <c r="C1834" s="1" t="s">
        <v>11</v>
      </c>
      <c r="D1834" s="1" t="s">
        <v>9</v>
      </c>
      <c r="E1834" s="1">
        <v>3</v>
      </c>
      <c r="F1834" s="1">
        <v>337.185</v>
      </c>
      <c r="G1834" s="1">
        <v>83</v>
      </c>
      <c r="H1834" s="1">
        <v>33</v>
      </c>
      <c r="I1834" s="1">
        <v>50</v>
      </c>
      <c r="J1834" s="6">
        <v>0.39759036144578314</v>
      </c>
      <c r="K1834" s="2">
        <v>150.09090909090909</v>
      </c>
      <c r="L1834" s="1">
        <v>102</v>
      </c>
      <c r="M1834">
        <v>3.614457831325301E-2</v>
      </c>
      <c r="N1834">
        <v>4.0624698795180727</v>
      </c>
      <c r="O1834">
        <v>36.945728471152201</v>
      </c>
      <c r="P1834">
        <v>36.945728471152201</v>
      </c>
    </row>
    <row r="1835" spans="1:16" x14ac:dyDescent="0.25">
      <c r="A1835" s="1">
        <v>6620</v>
      </c>
      <c r="B1835" s="1">
        <v>1.0588235294117601</v>
      </c>
      <c r="C1835" s="1" t="s">
        <v>8</v>
      </c>
      <c r="D1835" s="1" t="s">
        <v>10</v>
      </c>
      <c r="E1835" s="1">
        <v>2</v>
      </c>
      <c r="F1835" s="1">
        <v>5.6289999999999996</v>
      </c>
      <c r="G1835" s="1">
        <v>9</v>
      </c>
      <c r="H1835" s="1">
        <v>4</v>
      </c>
      <c r="I1835" s="1">
        <v>5</v>
      </c>
      <c r="J1835" s="6">
        <v>0.44444444444444442</v>
      </c>
      <c r="K1835" s="2">
        <v>96.25</v>
      </c>
      <c r="L1835" s="1">
        <v>30</v>
      </c>
      <c r="M1835">
        <v>0.22222222222222221</v>
      </c>
      <c r="N1835">
        <v>0.62544444444444436</v>
      </c>
      <c r="O1835">
        <v>153.89056670811868</v>
      </c>
      <c r="P1835">
        <v>153.89056670811868</v>
      </c>
    </row>
    <row r="1836" spans="1:16" x14ac:dyDescent="0.25">
      <c r="A1836" s="1">
        <v>11302</v>
      </c>
      <c r="B1836" s="1">
        <v>1.1117628862247</v>
      </c>
      <c r="C1836" s="1" t="s">
        <v>8</v>
      </c>
      <c r="D1836" s="1" t="s">
        <v>9</v>
      </c>
      <c r="E1836" s="1">
        <v>25</v>
      </c>
      <c r="F1836" s="1">
        <v>35.857999999999997</v>
      </c>
      <c r="G1836" s="1">
        <v>446</v>
      </c>
      <c r="H1836" s="1">
        <v>346</v>
      </c>
      <c r="I1836" s="1">
        <v>100</v>
      </c>
      <c r="J1836" s="6">
        <v>0.77578475336322872</v>
      </c>
      <c r="K1836" s="2">
        <v>28.358381502890168</v>
      </c>
      <c r="L1836" s="1">
        <v>22</v>
      </c>
      <c r="M1836">
        <v>5.6053811659192827E-2</v>
      </c>
      <c r="N1836">
        <v>8.0399103139013453E-2</v>
      </c>
      <c r="O1836">
        <v>352.72012243541235</v>
      </c>
      <c r="P1836">
        <v>352.72012243541235</v>
      </c>
    </row>
    <row r="1837" spans="1:16" x14ac:dyDescent="0.25">
      <c r="A1837" s="1">
        <v>14631</v>
      </c>
      <c r="B1837" s="1">
        <v>0.81797435894084503</v>
      </c>
      <c r="C1837" s="1" t="s">
        <v>11</v>
      </c>
      <c r="D1837" s="1" t="s">
        <v>9</v>
      </c>
      <c r="E1837" s="1">
        <v>2</v>
      </c>
      <c r="F1837" s="1">
        <v>162.583</v>
      </c>
      <c r="G1837" s="1">
        <v>47</v>
      </c>
      <c r="H1837" s="1">
        <v>27</v>
      </c>
      <c r="I1837" s="1">
        <v>20</v>
      </c>
      <c r="J1837" s="6">
        <v>0.57446808510638303</v>
      </c>
      <c r="K1837" s="2">
        <v>122</v>
      </c>
      <c r="L1837" s="1">
        <v>90</v>
      </c>
      <c r="M1837">
        <v>4.2553191489361701E-2</v>
      </c>
      <c r="N1837">
        <v>3.4592127659574468</v>
      </c>
      <c r="O1837">
        <v>35.268139965433043</v>
      </c>
      <c r="P1837">
        <v>35.268139965433043</v>
      </c>
    </row>
    <row r="1838" spans="1:16" x14ac:dyDescent="0.25">
      <c r="A1838" s="1">
        <v>9408</v>
      </c>
      <c r="B1838" s="1">
        <v>0.86021814446425904</v>
      </c>
      <c r="C1838" s="1" t="s">
        <v>8</v>
      </c>
      <c r="D1838" s="1" t="s">
        <v>10</v>
      </c>
      <c r="E1838" s="1">
        <v>151</v>
      </c>
      <c r="F1838" s="1">
        <v>21.369</v>
      </c>
      <c r="G1838" s="1">
        <v>167</v>
      </c>
      <c r="H1838" s="1">
        <v>163</v>
      </c>
      <c r="I1838" s="1">
        <v>4</v>
      </c>
      <c r="J1838" s="6">
        <v>0.9760479041916168</v>
      </c>
      <c r="K1838" s="2">
        <v>90.797546012269933</v>
      </c>
      <c r="L1838" s="1">
        <v>71</v>
      </c>
      <c r="M1838">
        <v>0.90419161676646709</v>
      </c>
      <c r="N1838">
        <v>0.12795808383233534</v>
      </c>
      <c r="O1838">
        <v>709.58819711025683</v>
      </c>
      <c r="P1838">
        <v>709.58819711025683</v>
      </c>
    </row>
    <row r="1839" spans="1:16" x14ac:dyDescent="0.25">
      <c r="A1839" s="1">
        <v>15875</v>
      </c>
      <c r="B1839" s="1">
        <v>0.89636363636363603</v>
      </c>
      <c r="C1839" s="1" t="s">
        <v>11</v>
      </c>
      <c r="D1839" s="1" t="s">
        <v>9</v>
      </c>
      <c r="E1839" s="1">
        <v>5</v>
      </c>
      <c r="F1839" s="1">
        <v>1.9E-2</v>
      </c>
      <c r="G1839" s="1">
        <v>27</v>
      </c>
      <c r="H1839" s="1">
        <v>17</v>
      </c>
      <c r="I1839" s="1">
        <v>10</v>
      </c>
      <c r="J1839" s="6">
        <v>0.62962962962962965</v>
      </c>
      <c r="K1839" s="2">
        <v>6.5294117647058822</v>
      </c>
      <c r="L1839" s="1">
        <v>5</v>
      </c>
      <c r="M1839">
        <v>0.18518518518518517</v>
      </c>
      <c r="N1839">
        <v>7.0370370370370367E-4</v>
      </c>
      <c r="O1839">
        <v>9278.6377708978325</v>
      </c>
      <c r="P1839">
        <v>9278.6377708978325</v>
      </c>
    </row>
    <row r="1840" spans="1:16" x14ac:dyDescent="0.25">
      <c r="A1840" s="1">
        <v>8214</v>
      </c>
      <c r="B1840" s="1">
        <v>1.2469633728633001</v>
      </c>
      <c r="C1840" s="1" t="s">
        <v>8</v>
      </c>
      <c r="D1840" s="1" t="s">
        <v>10</v>
      </c>
      <c r="E1840" s="1">
        <v>218</v>
      </c>
      <c r="F1840" s="1">
        <v>187.47900000000001</v>
      </c>
      <c r="G1840" s="1">
        <v>292</v>
      </c>
      <c r="H1840" s="1">
        <v>202</v>
      </c>
      <c r="I1840" s="1">
        <v>90</v>
      </c>
      <c r="J1840" s="6">
        <v>0.69178082191780821</v>
      </c>
      <c r="K1840" s="2">
        <v>88.193069306930695</v>
      </c>
      <c r="L1840" s="1">
        <v>49</v>
      </c>
      <c r="M1840">
        <v>0.74657534246575341</v>
      </c>
      <c r="N1840">
        <v>0.6420513698630137</v>
      </c>
      <c r="O1840">
        <v>137.36139107646062</v>
      </c>
      <c r="P1840">
        <v>137.36139107646062</v>
      </c>
    </row>
    <row r="1841" spans="1:16" x14ac:dyDescent="0.25">
      <c r="A1841" s="1">
        <v>4028</v>
      </c>
      <c r="B1841" s="1">
        <v>0.73808321915338504</v>
      </c>
      <c r="C1841" s="1" t="s">
        <v>11</v>
      </c>
      <c r="D1841" s="1" t="s">
        <v>9</v>
      </c>
      <c r="E1841" s="1">
        <v>23</v>
      </c>
      <c r="F1841" s="1">
        <v>2.1110000000000002</v>
      </c>
      <c r="G1841" s="1">
        <v>168</v>
      </c>
      <c r="H1841" s="1">
        <v>90</v>
      </c>
      <c r="I1841" s="1">
        <v>78</v>
      </c>
      <c r="J1841" s="6">
        <v>0.5357142857142857</v>
      </c>
      <c r="K1841" s="2">
        <v>33.777777777777779</v>
      </c>
      <c r="L1841" s="1">
        <v>26.5</v>
      </c>
      <c r="M1841">
        <v>0.13690476190476192</v>
      </c>
      <c r="N1841">
        <v>1.2565476190476191E-2</v>
      </c>
      <c r="O1841">
        <v>2688.1414811305858</v>
      </c>
      <c r="P1841">
        <v>2688.1414811305858</v>
      </c>
    </row>
    <row r="1842" spans="1:16" x14ac:dyDescent="0.25">
      <c r="A1842" s="1">
        <v>10099</v>
      </c>
      <c r="B1842" s="1">
        <v>0.93698491252131899</v>
      </c>
      <c r="C1842" s="1" t="s">
        <v>11</v>
      </c>
      <c r="D1842" s="1" t="s">
        <v>10</v>
      </c>
      <c r="E1842" s="1">
        <v>65</v>
      </c>
      <c r="F1842" s="1">
        <v>2938.1219999999998</v>
      </c>
      <c r="G1842" s="1">
        <v>1930</v>
      </c>
      <c r="H1842" s="1">
        <v>1032</v>
      </c>
      <c r="I1842" s="1">
        <v>898</v>
      </c>
      <c r="J1842" s="6">
        <v>0.5347150259067357</v>
      </c>
      <c r="K1842" s="2">
        <v>18.026162790697679</v>
      </c>
      <c r="L1842" s="1">
        <v>12</v>
      </c>
      <c r="M1842">
        <v>3.367875647668394E-2</v>
      </c>
      <c r="N1842">
        <v>1.5223430051813471</v>
      </c>
      <c r="O1842">
        <v>11.841065206293857</v>
      </c>
      <c r="P1842">
        <v>11.841065206293857</v>
      </c>
    </row>
    <row r="1843" spans="1:16" x14ac:dyDescent="0.25">
      <c r="A1843" s="1">
        <v>12892</v>
      </c>
      <c r="B1843" s="1">
        <v>0.88145792692403302</v>
      </c>
      <c r="C1843" s="1" t="s">
        <v>8</v>
      </c>
      <c r="D1843" s="1" t="s">
        <v>10</v>
      </c>
      <c r="E1843" s="1">
        <v>28</v>
      </c>
      <c r="F1843" s="1">
        <v>1.9219999999999999</v>
      </c>
      <c r="G1843" s="1">
        <v>111</v>
      </c>
      <c r="H1843" s="1">
        <v>103</v>
      </c>
      <c r="I1843" s="1">
        <v>8</v>
      </c>
      <c r="J1843" s="6">
        <v>0.92792792792792789</v>
      </c>
      <c r="K1843" s="2">
        <v>50.398058252427177</v>
      </c>
      <c r="L1843" s="1">
        <v>44</v>
      </c>
      <c r="M1843">
        <v>0.25225225225225223</v>
      </c>
      <c r="N1843">
        <v>1.7315315315315313E-2</v>
      </c>
      <c r="O1843">
        <v>2910.6058616125997</v>
      </c>
      <c r="P1843">
        <v>2910.6058616125997</v>
      </c>
    </row>
    <row r="1844" spans="1:16" x14ac:dyDescent="0.25">
      <c r="A1844" s="1">
        <v>3102</v>
      </c>
      <c r="B1844" s="1">
        <v>0.98153299911665803</v>
      </c>
      <c r="C1844" s="1" t="s">
        <v>8</v>
      </c>
      <c r="D1844" s="1" t="s">
        <v>10</v>
      </c>
      <c r="E1844" s="1">
        <v>6</v>
      </c>
      <c r="F1844" s="1">
        <v>1.0860000000000001</v>
      </c>
      <c r="G1844" s="1">
        <v>69</v>
      </c>
      <c r="H1844" s="1">
        <v>43</v>
      </c>
      <c r="I1844" s="1">
        <v>26</v>
      </c>
      <c r="J1844" s="6">
        <v>0.62318840579710144</v>
      </c>
      <c r="K1844" s="2">
        <v>34.767441860465119</v>
      </c>
      <c r="L1844" s="1">
        <v>19</v>
      </c>
      <c r="M1844">
        <v>8.6956521739130432E-2</v>
      </c>
      <c r="N1844">
        <v>1.573913043478261E-2</v>
      </c>
      <c r="O1844">
        <v>2208.9811126814852</v>
      </c>
      <c r="P1844">
        <v>2208.9811126814852</v>
      </c>
    </row>
    <row r="1845" spans="1:16" x14ac:dyDescent="0.25">
      <c r="A1845" s="1">
        <v>13662</v>
      </c>
      <c r="B1845" s="1">
        <v>0.91880550086520396</v>
      </c>
      <c r="C1845" s="1" t="s">
        <v>11</v>
      </c>
      <c r="D1845" s="1" t="s">
        <v>10</v>
      </c>
      <c r="E1845" s="1">
        <v>22</v>
      </c>
      <c r="F1845" s="1">
        <v>74.751000000000005</v>
      </c>
      <c r="G1845" s="1">
        <v>634</v>
      </c>
      <c r="H1845" s="1">
        <v>614</v>
      </c>
      <c r="I1845" s="1">
        <v>20</v>
      </c>
      <c r="J1845" s="6">
        <v>0.96845425867507884</v>
      </c>
      <c r="K1845" s="2">
        <v>155.92345276872959</v>
      </c>
      <c r="L1845" s="1">
        <v>146.5</v>
      </c>
      <c r="M1845">
        <v>3.4700315457413249E-2</v>
      </c>
      <c r="N1845">
        <v>0.117903785488959</v>
      </c>
      <c r="O1845">
        <v>1322.463499556856</v>
      </c>
      <c r="P1845">
        <v>1322.463499556856</v>
      </c>
    </row>
    <row r="1846" spans="1:16" x14ac:dyDescent="0.25">
      <c r="A1846" s="1">
        <v>9986</v>
      </c>
      <c r="B1846" s="1">
        <v>1.3326267443914299</v>
      </c>
      <c r="C1846" s="1" t="s">
        <v>8</v>
      </c>
      <c r="D1846" s="1" t="s">
        <v>9</v>
      </c>
      <c r="E1846" s="1">
        <v>40</v>
      </c>
      <c r="F1846" s="1">
        <v>71.960999999999999</v>
      </c>
      <c r="G1846" s="1">
        <v>364</v>
      </c>
      <c r="H1846" s="1">
        <v>288</v>
      </c>
      <c r="I1846" s="1">
        <v>76</v>
      </c>
      <c r="J1846" s="6">
        <v>0.79120879120879117</v>
      </c>
      <c r="K1846" s="2">
        <v>37.878472222222221</v>
      </c>
      <c r="L1846" s="1">
        <v>21</v>
      </c>
      <c r="M1846">
        <v>0.10989010989010989</v>
      </c>
      <c r="N1846">
        <v>0.19769505494505493</v>
      </c>
      <c r="O1846">
        <v>191.60050428550034</v>
      </c>
      <c r="P1846">
        <v>191.60050428550034</v>
      </c>
    </row>
    <row r="1847" spans="1:16" x14ac:dyDescent="0.25">
      <c r="A1847" s="1">
        <v>9814</v>
      </c>
      <c r="B1847" s="1">
        <v>0.83332927867655904</v>
      </c>
      <c r="C1847" s="1" t="s">
        <v>8</v>
      </c>
      <c r="D1847" s="1" t="s">
        <v>10</v>
      </c>
      <c r="E1847" s="1">
        <v>16</v>
      </c>
      <c r="F1847" s="1">
        <v>8.2420000000000009</v>
      </c>
      <c r="G1847" s="1">
        <v>163</v>
      </c>
      <c r="H1847" s="1">
        <v>154</v>
      </c>
      <c r="I1847" s="1">
        <v>9</v>
      </c>
      <c r="J1847" s="6">
        <v>0.94478527607361962</v>
      </c>
      <c r="K1847" s="2">
        <v>79.272727272727266</v>
      </c>
      <c r="L1847" s="1">
        <v>64.5</v>
      </c>
      <c r="M1847">
        <v>9.815950920245399E-2</v>
      </c>
      <c r="N1847">
        <v>5.0564417177914114E-2</v>
      </c>
      <c r="O1847">
        <v>1567.7571639716746</v>
      </c>
      <c r="P1847">
        <v>1567.7571639716746</v>
      </c>
    </row>
    <row r="1848" spans="1:16" x14ac:dyDescent="0.25">
      <c r="A1848" s="1">
        <v>5069</v>
      </c>
      <c r="B1848" s="1">
        <v>0.84937516687520598</v>
      </c>
      <c r="C1848" s="1" t="s">
        <v>8</v>
      </c>
      <c r="D1848" s="1" t="s">
        <v>9</v>
      </c>
      <c r="E1848" s="1">
        <v>6</v>
      </c>
      <c r="F1848" s="1">
        <v>8.9489999999999998</v>
      </c>
      <c r="G1848" s="1">
        <v>125</v>
      </c>
      <c r="H1848" s="1">
        <v>91</v>
      </c>
      <c r="I1848" s="1">
        <v>34</v>
      </c>
      <c r="J1848" s="6">
        <v>0.72799999999999998</v>
      </c>
      <c r="K1848" s="2">
        <v>33</v>
      </c>
      <c r="L1848" s="1">
        <v>13</v>
      </c>
      <c r="M1848">
        <v>4.8000000000000001E-2</v>
      </c>
      <c r="N1848">
        <v>7.1592000000000003E-2</v>
      </c>
      <c r="O1848">
        <v>460.94535702313107</v>
      </c>
      <c r="P1848">
        <v>460.94535702313107</v>
      </c>
    </row>
    <row r="1849" spans="1:16" x14ac:dyDescent="0.25">
      <c r="A1849" s="1">
        <v>1205</v>
      </c>
      <c r="B1849" s="1">
        <v>0.89436338993861098</v>
      </c>
      <c r="C1849" s="1" t="s">
        <v>8</v>
      </c>
      <c r="D1849" s="1" t="s">
        <v>10</v>
      </c>
      <c r="E1849" s="1">
        <v>53</v>
      </c>
      <c r="F1849" s="1">
        <v>3.2989999999999999</v>
      </c>
      <c r="G1849" s="1">
        <v>84</v>
      </c>
      <c r="H1849" s="1">
        <v>72</v>
      </c>
      <c r="I1849" s="1">
        <v>12</v>
      </c>
      <c r="J1849" s="6">
        <v>0.8571428571428571</v>
      </c>
      <c r="K1849" s="2">
        <v>89.236111111111114</v>
      </c>
      <c r="L1849" s="1">
        <v>61</v>
      </c>
      <c r="M1849">
        <v>0.63095238095238093</v>
      </c>
      <c r="N1849">
        <v>3.9273809523809523E-2</v>
      </c>
      <c r="O1849">
        <v>2272.1531777306259</v>
      </c>
      <c r="P1849">
        <v>2272.1531777306259</v>
      </c>
    </row>
    <row r="1850" spans="1:16" x14ac:dyDescent="0.25">
      <c r="A1850" s="1">
        <v>10135</v>
      </c>
      <c r="B1850" s="1">
        <v>0.86511511115014905</v>
      </c>
      <c r="C1850" s="1" t="s">
        <v>8</v>
      </c>
      <c r="D1850" s="1" t="s">
        <v>10</v>
      </c>
      <c r="E1850" s="1">
        <v>833</v>
      </c>
      <c r="F1850" s="1">
        <v>4683.067</v>
      </c>
      <c r="G1850" s="1">
        <v>2068</v>
      </c>
      <c r="H1850" s="1">
        <v>1509</v>
      </c>
      <c r="I1850" s="1">
        <v>559</v>
      </c>
      <c r="J1850" s="6">
        <v>0.72969052224371378</v>
      </c>
      <c r="K1850" s="2">
        <v>29.17031146454606</v>
      </c>
      <c r="L1850" s="1">
        <v>18</v>
      </c>
      <c r="M1850">
        <v>0.40280464216634432</v>
      </c>
      <c r="N1850">
        <v>2.2645391682785299</v>
      </c>
      <c r="O1850">
        <v>12.881345517516886</v>
      </c>
      <c r="P1850">
        <v>12.881345517516886</v>
      </c>
    </row>
    <row r="1851" spans="1:16" x14ac:dyDescent="0.25">
      <c r="A1851" s="1">
        <v>15605</v>
      </c>
      <c r="B1851" s="1">
        <v>0.82602018339076</v>
      </c>
      <c r="C1851" s="1" t="s">
        <v>8</v>
      </c>
      <c r="D1851" s="1" t="s">
        <v>9</v>
      </c>
      <c r="E1851" s="1">
        <v>18</v>
      </c>
      <c r="F1851" s="1">
        <v>1.4350000000000001</v>
      </c>
      <c r="G1851" s="1">
        <v>87</v>
      </c>
      <c r="H1851" s="1">
        <v>77</v>
      </c>
      <c r="I1851" s="1">
        <v>10</v>
      </c>
      <c r="J1851" s="6">
        <v>0.88505747126436785</v>
      </c>
      <c r="K1851" s="2">
        <v>12.67532467532468</v>
      </c>
      <c r="L1851" s="1">
        <v>12</v>
      </c>
      <c r="M1851">
        <v>0.20689655172413793</v>
      </c>
      <c r="N1851">
        <v>1.6494252873563219E-2</v>
      </c>
      <c r="O1851">
        <v>768.46916150052061</v>
      </c>
      <c r="P1851">
        <v>768.46916150052061</v>
      </c>
    </row>
    <row r="1852" spans="1:16" x14ac:dyDescent="0.25">
      <c r="A1852" s="1">
        <v>13342</v>
      </c>
      <c r="B1852" s="1">
        <v>0.92516819189357102</v>
      </c>
      <c r="C1852" s="1" t="s">
        <v>11</v>
      </c>
      <c r="D1852" s="1" t="s">
        <v>9</v>
      </c>
      <c r="E1852" s="1">
        <v>19</v>
      </c>
      <c r="F1852" s="1">
        <v>4123.7160000000003</v>
      </c>
      <c r="G1852" s="1">
        <v>78</v>
      </c>
      <c r="H1852" s="1">
        <v>55</v>
      </c>
      <c r="I1852" s="1">
        <v>23</v>
      </c>
      <c r="J1852" s="6">
        <v>0.70512820512820518</v>
      </c>
      <c r="K1852" s="2">
        <v>629.76363636363635</v>
      </c>
      <c r="L1852" s="1">
        <v>210</v>
      </c>
      <c r="M1852">
        <v>0.24358974358974358</v>
      </c>
      <c r="N1852">
        <v>52.868153846153852</v>
      </c>
      <c r="O1852">
        <v>11.911965721296916</v>
      </c>
      <c r="P1852">
        <v>11.911965721296916</v>
      </c>
    </row>
    <row r="1853" spans="1:16" x14ac:dyDescent="0.25">
      <c r="A1853" s="1">
        <v>7070</v>
      </c>
      <c r="B1853" s="1">
        <v>1.1764705882352899</v>
      </c>
      <c r="C1853" s="1" t="s">
        <v>8</v>
      </c>
      <c r="D1853" s="1" t="s">
        <v>10</v>
      </c>
      <c r="E1853" s="1">
        <v>2</v>
      </c>
      <c r="F1853" s="1">
        <v>0.51400000000000001</v>
      </c>
      <c r="G1853" s="1">
        <v>12</v>
      </c>
      <c r="H1853" s="1">
        <v>8</v>
      </c>
      <c r="I1853" s="1">
        <v>4</v>
      </c>
      <c r="J1853" s="6">
        <v>0.66666666666666663</v>
      </c>
      <c r="K1853" s="2">
        <v>29.75</v>
      </c>
      <c r="L1853" s="1">
        <v>24</v>
      </c>
      <c r="M1853">
        <v>0.16666666666666666</v>
      </c>
      <c r="N1853">
        <v>4.2833333333333334E-2</v>
      </c>
      <c r="O1853">
        <v>694.55252918287931</v>
      </c>
      <c r="P1853">
        <v>694.55252918287931</v>
      </c>
    </row>
    <row r="1854" spans="1:16" x14ac:dyDescent="0.25">
      <c r="A1854" s="1">
        <v>6617</v>
      </c>
      <c r="B1854" s="1">
        <v>0.95896885069817295</v>
      </c>
      <c r="C1854" s="1" t="s">
        <v>8</v>
      </c>
      <c r="D1854" s="1" t="s">
        <v>10</v>
      </c>
      <c r="E1854" s="1">
        <v>2</v>
      </c>
      <c r="F1854" s="1">
        <v>7.798</v>
      </c>
      <c r="G1854" s="1">
        <v>9</v>
      </c>
      <c r="H1854" s="1">
        <v>9</v>
      </c>
      <c r="I1854" s="1">
        <v>0</v>
      </c>
      <c r="J1854" s="6">
        <v>1</v>
      </c>
      <c r="K1854" s="2">
        <v>191.44444444444451</v>
      </c>
      <c r="L1854" s="1">
        <v>40</v>
      </c>
      <c r="M1854">
        <v>0.22222222222222221</v>
      </c>
      <c r="N1854">
        <v>0.86644444444444446</v>
      </c>
      <c r="O1854">
        <v>220.95409079251098</v>
      </c>
      <c r="P1854">
        <v>220.95409079251098</v>
      </c>
    </row>
    <row r="1855" spans="1:16" x14ac:dyDescent="0.25">
      <c r="A1855" s="1">
        <v>10847</v>
      </c>
      <c r="B1855" s="1">
        <v>0.72679269693137405</v>
      </c>
      <c r="C1855" s="1" t="s">
        <v>8</v>
      </c>
      <c r="D1855" s="1" t="s">
        <v>10</v>
      </c>
      <c r="E1855" s="1">
        <v>7</v>
      </c>
      <c r="F1855" s="1">
        <v>6.617</v>
      </c>
      <c r="G1855" s="1">
        <v>51</v>
      </c>
      <c r="H1855" s="1">
        <v>43</v>
      </c>
      <c r="I1855" s="1">
        <v>8</v>
      </c>
      <c r="J1855" s="6">
        <v>0.84313725490196079</v>
      </c>
      <c r="K1855" s="2">
        <v>87.418604651162795</v>
      </c>
      <c r="L1855" s="1">
        <v>42</v>
      </c>
      <c r="M1855">
        <v>0.13725490196078433</v>
      </c>
      <c r="N1855">
        <v>0.12974509803921569</v>
      </c>
      <c r="O1855">
        <v>673.77192643332364</v>
      </c>
      <c r="P1855">
        <v>673.77192643332364</v>
      </c>
    </row>
    <row r="1856" spans="1:16" x14ac:dyDescent="0.25">
      <c r="A1856" s="1">
        <v>7728</v>
      </c>
      <c r="B1856" s="1">
        <v>0.749999999999999</v>
      </c>
      <c r="C1856" s="1" t="s">
        <v>8</v>
      </c>
      <c r="D1856" s="1" t="s">
        <v>10</v>
      </c>
      <c r="E1856" s="1">
        <v>4</v>
      </c>
      <c r="F1856" s="1">
        <v>0.72399999999999998</v>
      </c>
      <c r="G1856" s="1">
        <v>7</v>
      </c>
      <c r="H1856" s="1">
        <v>7</v>
      </c>
      <c r="I1856" s="1">
        <v>0</v>
      </c>
      <c r="J1856" s="6">
        <v>1</v>
      </c>
      <c r="K1856" s="2">
        <v>119.4285714285714</v>
      </c>
      <c r="L1856" s="1">
        <v>153</v>
      </c>
      <c r="M1856">
        <v>0.5714285714285714</v>
      </c>
      <c r="N1856">
        <v>0.10342857142857143</v>
      </c>
      <c r="O1856">
        <v>1154.6961325966847</v>
      </c>
      <c r="P1856">
        <v>1154.6961325966847</v>
      </c>
    </row>
    <row r="1857" spans="1:16" x14ac:dyDescent="0.25">
      <c r="A1857" s="1">
        <v>5056</v>
      </c>
      <c r="B1857" s="1">
        <v>0.81225568537300596</v>
      </c>
      <c r="C1857" s="1" t="s">
        <v>8</v>
      </c>
      <c r="D1857" s="1" t="s">
        <v>10</v>
      </c>
      <c r="E1857" s="1">
        <v>11</v>
      </c>
      <c r="F1857" s="1">
        <v>143.32</v>
      </c>
      <c r="G1857" s="1">
        <v>137</v>
      </c>
      <c r="H1857" s="1">
        <v>121</v>
      </c>
      <c r="I1857" s="1">
        <v>16</v>
      </c>
      <c r="J1857" s="6">
        <v>0.88321167883211682</v>
      </c>
      <c r="K1857" s="2">
        <v>98.487603305785129</v>
      </c>
      <c r="L1857" s="1">
        <v>75</v>
      </c>
      <c r="M1857">
        <v>8.0291970802919707E-2</v>
      </c>
      <c r="N1857">
        <v>1.0461313868613138</v>
      </c>
      <c r="O1857">
        <v>94.144583120936105</v>
      </c>
      <c r="P1857">
        <v>94.144583120936105</v>
      </c>
    </row>
    <row r="1858" spans="1:16" x14ac:dyDescent="0.25">
      <c r="A1858" s="1">
        <v>11409</v>
      </c>
      <c r="B1858" s="1">
        <v>1.05724743185311</v>
      </c>
      <c r="C1858" s="1" t="s">
        <v>8</v>
      </c>
      <c r="D1858" s="1" t="s">
        <v>10</v>
      </c>
      <c r="E1858" s="1">
        <v>54</v>
      </c>
      <c r="F1858" s="1">
        <v>3.548</v>
      </c>
      <c r="G1858" s="1">
        <v>100</v>
      </c>
      <c r="H1858" s="1">
        <v>98</v>
      </c>
      <c r="I1858" s="1">
        <v>2</v>
      </c>
      <c r="J1858" s="6">
        <v>0.98</v>
      </c>
      <c r="K1858" s="2">
        <v>81.214285714285708</v>
      </c>
      <c r="L1858" s="1">
        <v>67.5</v>
      </c>
      <c r="M1858">
        <v>0.54</v>
      </c>
      <c r="N1858">
        <v>3.5479999999999998E-2</v>
      </c>
      <c r="O1858">
        <v>2289.0159445965533</v>
      </c>
      <c r="P1858">
        <v>2289.0159445965533</v>
      </c>
    </row>
    <row r="1859" spans="1:16" x14ac:dyDescent="0.25">
      <c r="A1859" s="1">
        <v>14159</v>
      </c>
      <c r="B1859" s="1">
        <v>0.82829761117930301</v>
      </c>
      <c r="C1859" s="1" t="s">
        <v>8</v>
      </c>
      <c r="D1859" s="1" t="s">
        <v>9</v>
      </c>
      <c r="E1859" s="1">
        <v>54</v>
      </c>
      <c r="F1859" s="1">
        <v>7.9539999999999997</v>
      </c>
      <c r="G1859" s="1">
        <v>70</v>
      </c>
      <c r="H1859" s="1">
        <v>58</v>
      </c>
      <c r="I1859" s="1">
        <v>12</v>
      </c>
      <c r="J1859" s="6">
        <v>0.82857142857142863</v>
      </c>
      <c r="K1859" s="2">
        <v>44.5</v>
      </c>
      <c r="L1859" s="1">
        <v>33.5</v>
      </c>
      <c r="M1859">
        <v>0.77142857142857146</v>
      </c>
      <c r="N1859">
        <v>0.11362857142857143</v>
      </c>
      <c r="O1859">
        <v>391.62685441287402</v>
      </c>
      <c r="P1859">
        <v>391.62685441287402</v>
      </c>
    </row>
    <row r="1860" spans="1:16" x14ac:dyDescent="0.25">
      <c r="A1860" s="1">
        <v>15874</v>
      </c>
      <c r="B1860" s="1">
        <v>0.81327386262265799</v>
      </c>
      <c r="C1860" s="1" t="s">
        <v>11</v>
      </c>
      <c r="D1860" s="1" t="s">
        <v>9</v>
      </c>
      <c r="E1860" s="1">
        <v>4</v>
      </c>
      <c r="F1860" s="1">
        <v>2.3E-2</v>
      </c>
      <c r="G1860" s="1">
        <v>29</v>
      </c>
      <c r="H1860" s="1">
        <v>22</v>
      </c>
      <c r="I1860" s="1">
        <v>7</v>
      </c>
      <c r="J1860" s="6">
        <v>0.75862068965517238</v>
      </c>
      <c r="K1860" s="2">
        <v>3.2727272727272729</v>
      </c>
      <c r="L1860" s="1">
        <v>3</v>
      </c>
      <c r="M1860">
        <v>0.13793103448275862</v>
      </c>
      <c r="N1860">
        <v>7.9310344827586204E-4</v>
      </c>
      <c r="O1860">
        <v>4126.4822134387359</v>
      </c>
      <c r="P1860">
        <v>4126.4822134387359</v>
      </c>
    </row>
    <row r="1861" spans="1:16" x14ac:dyDescent="0.25">
      <c r="A1861" s="1">
        <v>10105</v>
      </c>
      <c r="B1861" s="1">
        <v>0.89418269265909001</v>
      </c>
      <c r="C1861" s="1" t="s">
        <v>8</v>
      </c>
      <c r="D1861" s="1" t="s">
        <v>9</v>
      </c>
      <c r="E1861" s="1">
        <v>115</v>
      </c>
      <c r="F1861" s="1">
        <v>2179.8240000000001</v>
      </c>
      <c r="G1861" s="1">
        <v>771</v>
      </c>
      <c r="H1861" s="1">
        <v>451</v>
      </c>
      <c r="I1861" s="1">
        <v>320</v>
      </c>
      <c r="J1861" s="6">
        <v>0.58495460440985736</v>
      </c>
      <c r="K1861" s="2">
        <v>34.283813747228379</v>
      </c>
      <c r="L1861" s="1">
        <v>23</v>
      </c>
      <c r="M1861">
        <v>0.14915693904020752</v>
      </c>
      <c r="N1861">
        <v>2.8272684824902723</v>
      </c>
      <c r="O1861">
        <v>12.126125962056147</v>
      </c>
      <c r="P1861">
        <v>12.126125962056147</v>
      </c>
    </row>
    <row r="1862" spans="1:16" x14ac:dyDescent="0.25">
      <c r="A1862" s="1">
        <v>9406</v>
      </c>
      <c r="B1862" s="1">
        <v>0.95567583334892803</v>
      </c>
      <c r="C1862" s="1" t="s">
        <v>8</v>
      </c>
      <c r="D1862" s="1" t="s">
        <v>10</v>
      </c>
      <c r="E1862" s="1">
        <v>87</v>
      </c>
      <c r="F1862" s="1">
        <v>18.132999999999999</v>
      </c>
      <c r="G1862" s="1">
        <v>172</v>
      </c>
      <c r="H1862" s="1">
        <v>147</v>
      </c>
      <c r="I1862" s="1">
        <v>25</v>
      </c>
      <c r="J1862" s="6">
        <v>0.85465116279069764</v>
      </c>
      <c r="K1862" s="2">
        <v>20.945578231292519</v>
      </c>
      <c r="L1862" s="1">
        <v>11</v>
      </c>
      <c r="M1862">
        <v>0.5058139534883721</v>
      </c>
      <c r="N1862">
        <v>0.10542441860465115</v>
      </c>
      <c r="O1862">
        <v>198.67862216854979</v>
      </c>
      <c r="P1862">
        <v>198.67862216854979</v>
      </c>
    </row>
    <row r="1863" spans="1:16" x14ac:dyDescent="0.25">
      <c r="A1863" s="1">
        <v>14504</v>
      </c>
      <c r="B1863" s="1">
        <v>0.74449701707467597</v>
      </c>
      <c r="C1863" s="1" t="s">
        <v>11</v>
      </c>
      <c r="D1863" s="1" t="s">
        <v>9</v>
      </c>
      <c r="E1863" s="1">
        <v>3</v>
      </c>
      <c r="F1863" s="1">
        <v>298.08699999999999</v>
      </c>
      <c r="G1863" s="1">
        <v>81</v>
      </c>
      <c r="H1863" s="1">
        <v>22</v>
      </c>
      <c r="I1863" s="1">
        <v>59</v>
      </c>
      <c r="J1863" s="6">
        <v>0.27160493827160492</v>
      </c>
      <c r="K1863" s="2">
        <v>207.5454545454545</v>
      </c>
      <c r="L1863" s="1">
        <v>185</v>
      </c>
      <c r="M1863">
        <v>3.7037037037037035E-2</v>
      </c>
      <c r="N1863">
        <v>3.6800864197530863</v>
      </c>
      <c r="O1863">
        <v>56.396896940094052</v>
      </c>
      <c r="P1863">
        <v>56.396896940094052</v>
      </c>
    </row>
    <row r="1864" spans="1:16" x14ac:dyDescent="0.25">
      <c r="A1864" s="1">
        <v>10158</v>
      </c>
      <c r="B1864" s="1">
        <v>0.83567244393599605</v>
      </c>
      <c r="C1864" s="1" t="s">
        <v>11</v>
      </c>
      <c r="D1864" s="1" t="s">
        <v>9</v>
      </c>
      <c r="E1864" s="1">
        <v>5</v>
      </c>
      <c r="F1864" s="1">
        <v>3080.953</v>
      </c>
      <c r="G1864" s="1">
        <v>783</v>
      </c>
      <c r="H1864" s="1">
        <v>220</v>
      </c>
      <c r="I1864" s="1">
        <v>563</v>
      </c>
      <c r="J1864" s="6">
        <v>0.28097062579821203</v>
      </c>
      <c r="K1864" s="2">
        <v>24.027272727272731</v>
      </c>
      <c r="L1864" s="1">
        <v>10</v>
      </c>
      <c r="M1864">
        <v>6.3856960408684551E-3</v>
      </c>
      <c r="N1864">
        <v>3.9348058748403574</v>
      </c>
      <c r="O1864">
        <v>6.1063425977139376</v>
      </c>
      <c r="P1864">
        <v>6.1063425977139376</v>
      </c>
    </row>
    <row r="1865" spans="1:16" x14ac:dyDescent="0.25">
      <c r="A1865" s="1">
        <v>4780</v>
      </c>
      <c r="B1865" s="1">
        <v>0.81339266466536297</v>
      </c>
      <c r="C1865" s="1" t="s">
        <v>8</v>
      </c>
      <c r="D1865" s="1" t="s">
        <v>10</v>
      </c>
      <c r="E1865" s="1">
        <v>24</v>
      </c>
      <c r="F1865" s="1">
        <v>26.689</v>
      </c>
      <c r="G1865" s="1">
        <v>103</v>
      </c>
      <c r="H1865" s="1">
        <v>80</v>
      </c>
      <c r="I1865" s="1">
        <v>23</v>
      </c>
      <c r="J1865" s="6">
        <v>0.77669902912621358</v>
      </c>
      <c r="K1865" s="2">
        <v>23.824999999999999</v>
      </c>
      <c r="L1865" s="1">
        <v>15.5</v>
      </c>
      <c r="M1865">
        <v>0.23300970873786409</v>
      </c>
      <c r="N1865">
        <v>0.25911650485436893</v>
      </c>
      <c r="O1865">
        <v>91.94705683989659</v>
      </c>
      <c r="P1865">
        <v>91.94705683989659</v>
      </c>
    </row>
    <row r="1866" spans="1:16" x14ac:dyDescent="0.25">
      <c r="A1866" s="1">
        <v>11913</v>
      </c>
      <c r="B1866" s="1">
        <v>1.0389876396817299</v>
      </c>
      <c r="C1866" s="1" t="s">
        <v>8</v>
      </c>
      <c r="D1866" s="1" t="s">
        <v>10</v>
      </c>
      <c r="E1866" s="1">
        <v>36</v>
      </c>
      <c r="F1866" s="1">
        <v>37.045000000000002</v>
      </c>
      <c r="G1866" s="1">
        <v>71</v>
      </c>
      <c r="H1866" s="1">
        <v>65</v>
      </c>
      <c r="I1866" s="1">
        <v>6</v>
      </c>
      <c r="J1866" s="6">
        <v>0.91549295774647887</v>
      </c>
      <c r="K1866" s="2">
        <v>42.907692307692308</v>
      </c>
      <c r="L1866" s="1">
        <v>29</v>
      </c>
      <c r="M1866">
        <v>0.50704225352112675</v>
      </c>
      <c r="N1866">
        <v>0.52176056338028176</v>
      </c>
      <c r="O1866">
        <v>82.236365335299055</v>
      </c>
      <c r="P1866">
        <v>82.236365335299055</v>
      </c>
    </row>
    <row r="1867" spans="1:16" x14ac:dyDescent="0.25">
      <c r="A1867" s="1">
        <v>2362</v>
      </c>
      <c r="B1867" s="1">
        <v>0.84161395866396205</v>
      </c>
      <c r="C1867" s="1" t="s">
        <v>8</v>
      </c>
      <c r="D1867" s="1" t="s">
        <v>10</v>
      </c>
      <c r="E1867" s="1">
        <v>34</v>
      </c>
      <c r="F1867" s="1">
        <v>2.3370000000000002</v>
      </c>
      <c r="G1867" s="1">
        <v>144</v>
      </c>
      <c r="H1867" s="1">
        <v>57</v>
      </c>
      <c r="I1867" s="1">
        <v>87</v>
      </c>
      <c r="J1867" s="6">
        <v>0.39583333333333331</v>
      </c>
      <c r="K1867" s="2">
        <v>2.1578947368421049</v>
      </c>
      <c r="L1867" s="1">
        <v>2</v>
      </c>
      <c r="M1867">
        <v>0.2361111111111111</v>
      </c>
      <c r="N1867">
        <v>1.622916666666667E-2</v>
      </c>
      <c r="O1867">
        <v>132.96398891966757</v>
      </c>
      <c r="P1867">
        <v>132.96398891966757</v>
      </c>
    </row>
    <row r="1868" spans="1:16" x14ac:dyDescent="0.25">
      <c r="A1868" s="1">
        <v>4852</v>
      </c>
      <c r="B1868" s="1">
        <v>0.83163071238385</v>
      </c>
      <c r="C1868" s="1" t="s">
        <v>8</v>
      </c>
      <c r="D1868" s="1" t="s">
        <v>10</v>
      </c>
      <c r="E1868" s="1">
        <v>126</v>
      </c>
      <c r="F1868" s="1">
        <v>11.919</v>
      </c>
      <c r="G1868" s="1">
        <v>126</v>
      </c>
      <c r="H1868" s="1">
        <v>77</v>
      </c>
      <c r="I1868" s="1">
        <v>49</v>
      </c>
      <c r="J1868" s="6">
        <v>0.61111111111111116</v>
      </c>
      <c r="K1868" s="2">
        <v>231.3766233766234</v>
      </c>
      <c r="L1868" s="1">
        <v>111</v>
      </c>
      <c r="M1868">
        <v>1</v>
      </c>
      <c r="N1868">
        <v>9.4595238095238093E-2</v>
      </c>
      <c r="O1868">
        <v>2445.9648079079238</v>
      </c>
      <c r="P1868">
        <v>2445.9648079079238</v>
      </c>
    </row>
    <row r="1869" spans="1:16" x14ac:dyDescent="0.25">
      <c r="A1869" s="1">
        <v>9537</v>
      </c>
      <c r="B1869" s="1">
        <v>0.90438667134450101</v>
      </c>
      <c r="C1869" s="1" t="s">
        <v>8</v>
      </c>
      <c r="D1869" s="1" t="s">
        <v>9</v>
      </c>
      <c r="E1869" s="1">
        <v>34</v>
      </c>
      <c r="F1869" s="1">
        <v>57.902000000000001</v>
      </c>
      <c r="G1869" s="1">
        <v>210</v>
      </c>
      <c r="H1869" s="1">
        <v>197</v>
      </c>
      <c r="I1869" s="1">
        <v>13</v>
      </c>
      <c r="J1869" s="6">
        <v>0.93809523809523809</v>
      </c>
      <c r="K1869" s="2">
        <v>304.57360406091368</v>
      </c>
      <c r="L1869" s="1">
        <v>231</v>
      </c>
      <c r="M1869">
        <v>0.16190476190476191</v>
      </c>
      <c r="N1869">
        <v>0.27572380952380954</v>
      </c>
      <c r="O1869">
        <v>1104.6329462331503</v>
      </c>
      <c r="P1869">
        <v>1104.6329462331503</v>
      </c>
    </row>
    <row r="1870" spans="1:16" x14ac:dyDescent="0.25">
      <c r="A1870" s="1">
        <v>14164</v>
      </c>
      <c r="B1870" s="1">
        <v>1.1381775279339299</v>
      </c>
      <c r="C1870" s="1" t="s">
        <v>11</v>
      </c>
      <c r="D1870" s="1" t="s">
        <v>9</v>
      </c>
      <c r="E1870" s="1">
        <v>3</v>
      </c>
      <c r="F1870" s="1">
        <v>371.29899999999998</v>
      </c>
      <c r="G1870" s="1">
        <v>90</v>
      </c>
      <c r="H1870" s="1">
        <v>42</v>
      </c>
      <c r="I1870" s="1">
        <v>48</v>
      </c>
      <c r="J1870" s="6">
        <v>0.46666666666666667</v>
      </c>
      <c r="K1870" s="2">
        <v>52.095238095238088</v>
      </c>
      <c r="L1870" s="1">
        <v>41.5</v>
      </c>
      <c r="M1870">
        <v>3.3333333333333333E-2</v>
      </c>
      <c r="N1870">
        <v>4.1255444444444445</v>
      </c>
      <c r="O1870">
        <v>12.627481971595474</v>
      </c>
      <c r="P1870">
        <v>12.627481971595474</v>
      </c>
    </row>
    <row r="1871" spans="1:16" x14ac:dyDescent="0.25">
      <c r="A1871" s="1">
        <v>5885</v>
      </c>
      <c r="B1871" s="1">
        <v>0.85602087657258596</v>
      </c>
      <c r="C1871" s="1" t="s">
        <v>11</v>
      </c>
      <c r="D1871" s="1" t="s">
        <v>10</v>
      </c>
      <c r="E1871" s="1">
        <v>65</v>
      </c>
      <c r="F1871" s="1">
        <v>1070.5329999999999</v>
      </c>
      <c r="G1871" s="1">
        <v>926</v>
      </c>
      <c r="H1871" s="1">
        <v>556</v>
      </c>
      <c r="I1871" s="1">
        <v>370</v>
      </c>
      <c r="J1871" s="6">
        <v>0.60043196544276456</v>
      </c>
      <c r="K1871" s="2">
        <v>20.42805755395683</v>
      </c>
      <c r="L1871" s="1">
        <v>8</v>
      </c>
      <c r="M1871">
        <v>7.0194384449244057E-2</v>
      </c>
      <c r="N1871">
        <v>1.156083153347732</v>
      </c>
      <c r="O1871">
        <v>17.670059021967585</v>
      </c>
      <c r="P1871">
        <v>17.670059021967585</v>
      </c>
    </row>
    <row r="1872" spans="1:16" x14ac:dyDescent="0.25">
      <c r="A1872" s="1">
        <v>11282</v>
      </c>
      <c r="B1872" s="1">
        <v>1.1378461813789</v>
      </c>
      <c r="C1872" s="1" t="s">
        <v>8</v>
      </c>
      <c r="D1872" s="1" t="s">
        <v>10</v>
      </c>
      <c r="E1872" s="1">
        <v>71</v>
      </c>
      <c r="F1872" s="1">
        <v>101.015</v>
      </c>
      <c r="G1872" s="1">
        <v>446</v>
      </c>
      <c r="H1872" s="1">
        <v>289</v>
      </c>
      <c r="I1872" s="1">
        <v>157</v>
      </c>
      <c r="J1872" s="6">
        <v>0.64798206278026904</v>
      </c>
      <c r="K1872" s="2">
        <v>15.491349480968861</v>
      </c>
      <c r="L1872" s="1">
        <v>13</v>
      </c>
      <c r="M1872">
        <v>0.15919282511210761</v>
      </c>
      <c r="N1872">
        <v>0.22649103139013452</v>
      </c>
      <c r="O1872">
        <v>68.397187234689028</v>
      </c>
      <c r="P1872">
        <v>68.397187234689028</v>
      </c>
    </row>
    <row r="1873" spans="1:16" x14ac:dyDescent="0.25">
      <c r="A1873" s="1">
        <v>8212</v>
      </c>
      <c r="B1873" s="1">
        <v>0.91655006910452397</v>
      </c>
      <c r="C1873" s="1" t="s">
        <v>8</v>
      </c>
      <c r="D1873" s="1" t="s">
        <v>10</v>
      </c>
      <c r="E1873" s="1">
        <v>323</v>
      </c>
      <c r="F1873" s="1">
        <v>391.52699999999999</v>
      </c>
      <c r="G1873" s="1">
        <v>435</v>
      </c>
      <c r="H1873" s="1">
        <v>262</v>
      </c>
      <c r="I1873" s="1">
        <v>173</v>
      </c>
      <c r="J1873" s="6">
        <v>0.60229885057471266</v>
      </c>
      <c r="K1873" s="2">
        <v>78.374045801526719</v>
      </c>
      <c r="L1873" s="1">
        <v>55.5</v>
      </c>
      <c r="M1873">
        <v>0.74252873563218391</v>
      </c>
      <c r="N1873">
        <v>0.90006206896551721</v>
      </c>
      <c r="O1873">
        <v>87.076267852955539</v>
      </c>
      <c r="P1873">
        <v>87.076267852955539</v>
      </c>
    </row>
    <row r="1874" spans="1:16" x14ac:dyDescent="0.25">
      <c r="A1874" s="1">
        <v>10891</v>
      </c>
      <c r="B1874" s="1">
        <v>0.80173872748519104</v>
      </c>
      <c r="C1874" s="1" t="s">
        <v>11</v>
      </c>
      <c r="D1874" s="1" t="s">
        <v>10</v>
      </c>
      <c r="E1874" s="1">
        <v>153</v>
      </c>
      <c r="F1874" s="1">
        <v>273.99</v>
      </c>
      <c r="G1874" s="1">
        <v>102</v>
      </c>
      <c r="H1874" s="1">
        <v>37</v>
      </c>
      <c r="I1874" s="1">
        <v>65</v>
      </c>
      <c r="J1874" s="6">
        <v>0.36274509803921567</v>
      </c>
      <c r="K1874" s="2">
        <v>82.13513513513513</v>
      </c>
      <c r="L1874" s="1">
        <v>49</v>
      </c>
      <c r="M1874">
        <v>1.5</v>
      </c>
      <c r="N1874">
        <v>2.6861764705882352</v>
      </c>
      <c r="O1874">
        <v>30.576969173268306</v>
      </c>
      <c r="P1874">
        <v>30.576969173268306</v>
      </c>
    </row>
    <row r="1875" spans="1:16" x14ac:dyDescent="0.25">
      <c r="A1875" s="1">
        <v>9829</v>
      </c>
      <c r="B1875" s="1">
        <v>0.97992271155097099</v>
      </c>
      <c r="C1875" s="1" t="s">
        <v>11</v>
      </c>
      <c r="D1875" s="1" t="s">
        <v>9</v>
      </c>
      <c r="E1875" s="1">
        <v>14</v>
      </c>
      <c r="F1875" s="1">
        <v>5.657</v>
      </c>
      <c r="G1875" s="1">
        <v>107</v>
      </c>
      <c r="H1875" s="1">
        <v>100</v>
      </c>
      <c r="I1875" s="1">
        <v>7</v>
      </c>
      <c r="J1875" s="6">
        <v>0.93457943925233644</v>
      </c>
      <c r="K1875" s="2">
        <v>243.72</v>
      </c>
      <c r="L1875" s="1">
        <v>236.5</v>
      </c>
      <c r="M1875">
        <v>0.13084112149532709</v>
      </c>
      <c r="N1875">
        <v>5.2869158878504671E-2</v>
      </c>
      <c r="O1875">
        <v>4609.8709563372813</v>
      </c>
      <c r="P1875">
        <v>4609.8709563372813</v>
      </c>
    </row>
    <row r="1876" spans="1:16" x14ac:dyDescent="0.25">
      <c r="A1876" s="1">
        <v>12686</v>
      </c>
      <c r="B1876" s="1">
        <v>0.841601355678537</v>
      </c>
      <c r="C1876" s="1" t="s">
        <v>8</v>
      </c>
      <c r="D1876" s="1" t="s">
        <v>9</v>
      </c>
      <c r="E1876" s="1">
        <v>78</v>
      </c>
      <c r="F1876" s="1">
        <v>1803.52</v>
      </c>
      <c r="G1876" s="1">
        <v>1531</v>
      </c>
      <c r="H1876" s="1">
        <v>1018</v>
      </c>
      <c r="I1876" s="1">
        <v>513</v>
      </c>
      <c r="J1876" s="6">
        <v>0.6649248856956238</v>
      </c>
      <c r="K1876" s="2">
        <v>19.712180746561881</v>
      </c>
      <c r="L1876" s="1">
        <v>8</v>
      </c>
      <c r="M1876">
        <v>5.0947093403004573E-2</v>
      </c>
      <c r="N1876">
        <v>1.1780013063357282</v>
      </c>
      <c r="O1876">
        <v>16.733581398036197</v>
      </c>
      <c r="P1876">
        <v>16.733581398036197</v>
      </c>
    </row>
    <row r="1877" spans="1:16" x14ac:dyDescent="0.25">
      <c r="A1877" s="1">
        <v>13223</v>
      </c>
      <c r="B1877" s="1">
        <v>1.02399610050673</v>
      </c>
      <c r="C1877" s="1" t="s">
        <v>8</v>
      </c>
      <c r="D1877" s="1" t="s">
        <v>10</v>
      </c>
      <c r="E1877" s="1">
        <v>86</v>
      </c>
      <c r="F1877" s="1">
        <v>1.7450000000000001</v>
      </c>
      <c r="G1877" s="1">
        <v>127</v>
      </c>
      <c r="H1877" s="1">
        <v>74</v>
      </c>
      <c r="I1877" s="1">
        <v>53</v>
      </c>
      <c r="J1877" s="6">
        <v>0.58267716535433067</v>
      </c>
      <c r="K1877" s="2">
        <v>8.2162162162162158</v>
      </c>
      <c r="L1877" s="1">
        <v>4</v>
      </c>
      <c r="M1877">
        <v>0.67716535433070868</v>
      </c>
      <c r="N1877">
        <v>1.3740157480314961E-2</v>
      </c>
      <c r="O1877">
        <v>597.97103693951817</v>
      </c>
      <c r="P1877">
        <v>597.97103693951817</v>
      </c>
    </row>
    <row r="1878" spans="1:16" x14ac:dyDescent="0.25">
      <c r="A1878" s="1">
        <v>15696</v>
      </c>
      <c r="B1878" s="1">
        <v>0.92906838622094001</v>
      </c>
      <c r="C1878" s="1" t="e">
        <v>#N/A</v>
      </c>
      <c r="D1878" s="1" t="e">
        <v>#N/A</v>
      </c>
      <c r="E1878" s="1" t="e">
        <v>#N/A</v>
      </c>
      <c r="F1878" s="1" t="e">
        <v>#N/A</v>
      </c>
      <c r="G1878" s="1">
        <v>209</v>
      </c>
      <c r="H1878" s="1">
        <v>176</v>
      </c>
      <c r="I1878" s="1">
        <v>33</v>
      </c>
      <c r="J1878" s="6">
        <v>0.84210526315789469</v>
      </c>
      <c r="K1878" s="2">
        <v>52.3125</v>
      </c>
      <c r="L1878" s="1">
        <v>37</v>
      </c>
      <c r="M1878" t="e">
        <v>#N/A</v>
      </c>
      <c r="N1878" t="e">
        <v>#N/A</v>
      </c>
      <c r="O1878" t="e">
        <v>#N/A</v>
      </c>
      <c r="P1878">
        <v>0</v>
      </c>
    </row>
    <row r="1879" spans="1:16" x14ac:dyDescent="0.25">
      <c r="A1879" s="1">
        <v>13170</v>
      </c>
      <c r="B1879" s="1">
        <v>0.81232469787900596</v>
      </c>
      <c r="C1879" s="1" t="s">
        <v>11</v>
      </c>
      <c r="D1879" s="1" t="s">
        <v>10</v>
      </c>
      <c r="E1879" s="1">
        <v>9</v>
      </c>
      <c r="F1879" s="1">
        <v>21.911000000000001</v>
      </c>
      <c r="G1879" s="1">
        <v>80</v>
      </c>
      <c r="H1879" s="1">
        <v>54</v>
      </c>
      <c r="I1879" s="1">
        <v>26</v>
      </c>
      <c r="J1879" s="6">
        <v>0.67500000000000004</v>
      </c>
      <c r="K1879" s="2">
        <v>65.537037037037038</v>
      </c>
      <c r="L1879" s="1">
        <v>57</v>
      </c>
      <c r="M1879">
        <v>0.1125</v>
      </c>
      <c r="N1879">
        <v>0.27388750000000001</v>
      </c>
      <c r="O1879">
        <v>239.28451293701625</v>
      </c>
      <c r="P1879">
        <v>239.28451293701625</v>
      </c>
    </row>
    <row r="1880" spans="1:16" x14ac:dyDescent="0.25">
      <c r="A1880" s="1">
        <v>9880</v>
      </c>
      <c r="B1880" s="1">
        <v>0.85865226979928599</v>
      </c>
      <c r="C1880" s="1" t="s">
        <v>8</v>
      </c>
      <c r="D1880" s="1" t="s">
        <v>9</v>
      </c>
      <c r="E1880" s="1">
        <v>128</v>
      </c>
      <c r="F1880" s="1">
        <v>4963.2860000000001</v>
      </c>
      <c r="G1880" s="1">
        <v>1156</v>
      </c>
      <c r="H1880" s="1">
        <v>429</v>
      </c>
      <c r="I1880" s="1">
        <v>727</v>
      </c>
      <c r="J1880" s="6">
        <v>0.37110726643598618</v>
      </c>
      <c r="K1880" s="2">
        <v>21.58041958041958</v>
      </c>
      <c r="L1880" s="1">
        <v>9</v>
      </c>
      <c r="M1880">
        <v>0.11072664359861592</v>
      </c>
      <c r="N1880">
        <v>4.2934999999999999</v>
      </c>
      <c r="O1880">
        <v>5.0263001235401372</v>
      </c>
      <c r="P1880">
        <v>5.0263001235401372</v>
      </c>
    </row>
    <row r="1881" spans="1:16" x14ac:dyDescent="0.25">
      <c r="A1881" s="1">
        <v>10365</v>
      </c>
      <c r="B1881" s="1">
        <v>0.93566878980891399</v>
      </c>
      <c r="C1881" s="1" t="s">
        <v>8</v>
      </c>
      <c r="D1881" s="1" t="s">
        <v>10</v>
      </c>
      <c r="E1881" s="1">
        <v>4</v>
      </c>
      <c r="F1881" s="1">
        <v>156.333</v>
      </c>
      <c r="G1881" s="1">
        <v>138</v>
      </c>
      <c r="H1881" s="1">
        <v>113</v>
      </c>
      <c r="I1881" s="1">
        <v>25</v>
      </c>
      <c r="J1881" s="6">
        <v>0.8188405797101449</v>
      </c>
      <c r="K1881" s="2">
        <v>226.48672566371681</v>
      </c>
      <c r="L1881" s="1">
        <v>193</v>
      </c>
      <c r="M1881">
        <v>2.8985507246376812E-2</v>
      </c>
      <c r="N1881">
        <v>1.1328478260869566</v>
      </c>
      <c r="O1881">
        <v>199.92687495022113</v>
      </c>
      <c r="P1881">
        <v>199.92687495022113</v>
      </c>
    </row>
    <row r="1882" spans="1:16" x14ac:dyDescent="0.25">
      <c r="A1882" s="1">
        <v>11175</v>
      </c>
      <c r="B1882" s="1">
        <v>0.795344525697806</v>
      </c>
      <c r="C1882" s="1" t="s">
        <v>11</v>
      </c>
      <c r="D1882" s="1" t="s">
        <v>9</v>
      </c>
      <c r="E1882" s="1">
        <v>3</v>
      </c>
      <c r="F1882" s="1">
        <v>138.566</v>
      </c>
      <c r="G1882" s="1">
        <v>31</v>
      </c>
      <c r="H1882" s="1">
        <v>31</v>
      </c>
      <c r="I1882" s="1">
        <v>0</v>
      </c>
      <c r="J1882" s="6">
        <v>1</v>
      </c>
      <c r="K1882" s="2">
        <v>592.77419354838707</v>
      </c>
      <c r="L1882" s="1">
        <v>667</v>
      </c>
      <c r="M1882">
        <v>9.6774193548387094E-2</v>
      </c>
      <c r="N1882">
        <v>4.4698709677419357</v>
      </c>
      <c r="O1882">
        <v>132.61550452491954</v>
      </c>
      <c r="P1882">
        <v>132.61550452491954</v>
      </c>
    </row>
    <row r="1883" spans="1:16" x14ac:dyDescent="0.25">
      <c r="A1883" s="1">
        <v>10104</v>
      </c>
      <c r="B1883" s="1">
        <v>0.84399159002070501</v>
      </c>
      <c r="C1883" s="1" t="s">
        <v>8</v>
      </c>
      <c r="D1883" s="1" t="s">
        <v>10</v>
      </c>
      <c r="E1883" s="1">
        <v>183</v>
      </c>
      <c r="F1883" s="1">
        <v>2643.4490000000001</v>
      </c>
      <c r="G1883" s="1">
        <v>1215</v>
      </c>
      <c r="H1883" s="1">
        <v>912</v>
      </c>
      <c r="I1883" s="1">
        <v>303</v>
      </c>
      <c r="J1883" s="6">
        <v>0.75061728395061733</v>
      </c>
      <c r="K1883" s="2">
        <v>35.532894736842103</v>
      </c>
      <c r="L1883" s="1">
        <v>23</v>
      </c>
      <c r="M1883">
        <v>0.1506172839506173</v>
      </c>
      <c r="N1883">
        <v>2.1756781893004118</v>
      </c>
      <c r="O1883">
        <v>16.331870637664338</v>
      </c>
      <c r="P1883">
        <v>16.331870637664338</v>
      </c>
    </row>
    <row r="1884" spans="1:16" x14ac:dyDescent="0.25">
      <c r="A1884" s="1">
        <v>7852</v>
      </c>
      <c r="B1884" s="1">
        <v>1.05</v>
      </c>
      <c r="C1884" s="1" t="s">
        <v>8</v>
      </c>
      <c r="D1884" s="1" t="s">
        <v>10</v>
      </c>
      <c r="E1884" s="1">
        <v>4</v>
      </c>
      <c r="F1884" s="1">
        <v>0.69</v>
      </c>
      <c r="G1884" s="1">
        <v>9</v>
      </c>
      <c r="H1884" s="1">
        <v>7</v>
      </c>
      <c r="I1884" s="1">
        <v>2</v>
      </c>
      <c r="J1884" s="6">
        <v>0.77777777777777779</v>
      </c>
      <c r="K1884" s="2">
        <v>92.142857142857139</v>
      </c>
      <c r="L1884" s="1">
        <v>9</v>
      </c>
      <c r="M1884">
        <v>0.44444444444444442</v>
      </c>
      <c r="N1884">
        <v>7.6666666666666661E-2</v>
      </c>
      <c r="O1884">
        <v>1201.8633540372671</v>
      </c>
      <c r="P1884">
        <v>1201.8633540372671</v>
      </c>
    </row>
    <row r="1885" spans="1:16" x14ac:dyDescent="0.25">
      <c r="A1885" s="1">
        <v>5628</v>
      </c>
      <c r="B1885" s="1">
        <v>0.83694698157102998</v>
      </c>
      <c r="C1885" s="1" t="s">
        <v>8</v>
      </c>
      <c r="D1885" s="1" t="s">
        <v>9</v>
      </c>
      <c r="E1885" s="1">
        <v>356</v>
      </c>
      <c r="F1885" s="1">
        <v>942.02800000000002</v>
      </c>
      <c r="G1885" s="1">
        <v>344</v>
      </c>
      <c r="H1885" s="1">
        <v>233</v>
      </c>
      <c r="I1885" s="1">
        <v>111</v>
      </c>
      <c r="J1885" s="6">
        <v>0.67732558139534882</v>
      </c>
      <c r="K1885" s="2">
        <v>47.660944206008587</v>
      </c>
      <c r="L1885" s="1">
        <v>29</v>
      </c>
      <c r="M1885">
        <v>1.0348837209302326</v>
      </c>
      <c r="N1885">
        <v>2.7384534883720932</v>
      </c>
      <c r="O1885">
        <v>17.404328541048624</v>
      </c>
      <c r="P1885">
        <v>17.404328541048624</v>
      </c>
    </row>
    <row r="1886" spans="1:16" x14ac:dyDescent="0.25">
      <c r="A1886" s="1">
        <v>4892</v>
      </c>
      <c r="B1886" s="1">
        <v>0.82378794389805599</v>
      </c>
      <c r="C1886" s="1" t="s">
        <v>8</v>
      </c>
      <c r="D1886" s="1" t="s">
        <v>10</v>
      </c>
      <c r="E1886" s="1">
        <v>300</v>
      </c>
      <c r="F1886" s="1">
        <v>2267.5830000000001</v>
      </c>
      <c r="G1886" s="1">
        <v>1714</v>
      </c>
      <c r="H1886" s="1">
        <v>1024</v>
      </c>
      <c r="I1886" s="1">
        <v>690</v>
      </c>
      <c r="J1886" s="6">
        <v>0.59743290548424732</v>
      </c>
      <c r="K1886" s="2">
        <v>31.0224609375</v>
      </c>
      <c r="L1886" s="1">
        <v>10</v>
      </c>
      <c r="M1886">
        <v>0.1750291715285881</v>
      </c>
      <c r="N1886">
        <v>1.3229772462077014</v>
      </c>
      <c r="O1886">
        <v>23.448975427525696</v>
      </c>
      <c r="P1886">
        <v>23.448975427525696</v>
      </c>
    </row>
    <row r="1887" spans="1:16" x14ac:dyDescent="0.25">
      <c r="A1887" s="1">
        <v>15762</v>
      </c>
      <c r="B1887" s="1">
        <v>0.84107823937711701</v>
      </c>
      <c r="C1887" s="1" t="s">
        <v>8</v>
      </c>
      <c r="D1887" s="1" t="s">
        <v>10</v>
      </c>
      <c r="E1887" s="1">
        <v>25</v>
      </c>
      <c r="F1887" s="1">
        <v>15.124000000000001</v>
      </c>
      <c r="G1887" s="1">
        <v>203</v>
      </c>
      <c r="H1887" s="1">
        <v>152</v>
      </c>
      <c r="I1887" s="1">
        <v>51</v>
      </c>
      <c r="J1887" s="6">
        <v>0.74876847290640391</v>
      </c>
      <c r="K1887" s="2">
        <v>14.756578947368419</v>
      </c>
      <c r="L1887" s="1">
        <v>10</v>
      </c>
      <c r="M1887">
        <v>0.12315270935960591</v>
      </c>
      <c r="N1887">
        <v>7.4502463054187201E-2</v>
      </c>
      <c r="O1887">
        <v>198.06833683653724</v>
      </c>
      <c r="P1887">
        <v>198.06833683653724</v>
      </c>
    </row>
    <row r="1888" spans="1:16" x14ac:dyDescent="0.25">
      <c r="A1888" s="1">
        <v>11045</v>
      </c>
      <c r="B1888" s="1">
        <v>0.78861306505261997</v>
      </c>
      <c r="C1888" s="1" t="s">
        <v>8</v>
      </c>
      <c r="D1888" s="1" t="s">
        <v>10</v>
      </c>
      <c r="E1888" s="1">
        <v>27</v>
      </c>
      <c r="F1888" s="1">
        <v>5.1909999999999998</v>
      </c>
      <c r="G1888" s="1">
        <v>81</v>
      </c>
      <c r="H1888" s="1">
        <v>74</v>
      </c>
      <c r="I1888" s="1">
        <v>7</v>
      </c>
      <c r="J1888" s="6">
        <v>0.9135802469135802</v>
      </c>
      <c r="K1888" s="2">
        <v>76.527027027027032</v>
      </c>
      <c r="L1888" s="1">
        <v>71.5</v>
      </c>
      <c r="M1888">
        <v>0.33333333333333331</v>
      </c>
      <c r="N1888">
        <v>6.4086419753086418E-2</v>
      </c>
      <c r="O1888">
        <v>1194.1223635502195</v>
      </c>
      <c r="P1888">
        <v>1194.1223635502195</v>
      </c>
    </row>
    <row r="1889" spans="1:16" x14ac:dyDescent="0.25">
      <c r="A1889" s="1">
        <v>12631</v>
      </c>
      <c r="B1889" s="1">
        <v>0.82908183431910099</v>
      </c>
      <c r="C1889" s="1" t="s">
        <v>8</v>
      </c>
      <c r="D1889" s="1" t="s">
        <v>9</v>
      </c>
      <c r="E1889" s="1">
        <v>20</v>
      </c>
      <c r="F1889" s="1">
        <v>4774.5290000000005</v>
      </c>
      <c r="G1889" s="1">
        <v>265</v>
      </c>
      <c r="H1889" s="1">
        <v>212</v>
      </c>
      <c r="I1889" s="1">
        <v>53</v>
      </c>
      <c r="J1889" s="6">
        <v>0.8</v>
      </c>
      <c r="K1889" s="2">
        <v>296.8820754716981</v>
      </c>
      <c r="L1889" s="1">
        <v>189.5</v>
      </c>
      <c r="M1889">
        <v>7.5471698113207544E-2</v>
      </c>
      <c r="N1889">
        <v>18.017090566037737</v>
      </c>
      <c r="O1889">
        <v>16.477803360289567</v>
      </c>
      <c r="P1889">
        <v>16.477803360289567</v>
      </c>
    </row>
    <row r="1890" spans="1:16" x14ac:dyDescent="0.25">
      <c r="A1890" s="1">
        <v>13282</v>
      </c>
      <c r="B1890" s="1">
        <v>0.95087345282940605</v>
      </c>
      <c r="C1890" s="1" t="s">
        <v>8</v>
      </c>
      <c r="D1890" s="1" t="s">
        <v>10</v>
      </c>
      <c r="E1890" s="1">
        <v>15</v>
      </c>
      <c r="F1890" s="1">
        <v>1.399</v>
      </c>
      <c r="G1890" s="1">
        <v>123</v>
      </c>
      <c r="H1890" s="1">
        <v>83</v>
      </c>
      <c r="I1890" s="1">
        <v>40</v>
      </c>
      <c r="J1890" s="6">
        <v>0.67479674796747968</v>
      </c>
      <c r="K1890" s="2">
        <v>9.831325301204819</v>
      </c>
      <c r="L1890" s="1">
        <v>6</v>
      </c>
      <c r="M1890">
        <v>0.12195121951219512</v>
      </c>
      <c r="N1890">
        <v>1.1373983739837399E-2</v>
      </c>
      <c r="O1890">
        <v>864.36955829034503</v>
      </c>
      <c r="P1890">
        <v>864.36955829034503</v>
      </c>
    </row>
    <row r="1891" spans="1:16" x14ac:dyDescent="0.25">
      <c r="A1891" s="1">
        <v>10102</v>
      </c>
      <c r="B1891" s="1">
        <v>0.83706715892397499</v>
      </c>
      <c r="C1891" s="1" t="s">
        <v>8</v>
      </c>
      <c r="D1891" s="1" t="s">
        <v>9</v>
      </c>
      <c r="E1891" s="1">
        <v>1350</v>
      </c>
      <c r="F1891" s="1">
        <v>3219.7</v>
      </c>
      <c r="G1891" s="1">
        <v>1884</v>
      </c>
      <c r="H1891" s="1">
        <v>1472</v>
      </c>
      <c r="I1891" s="1">
        <v>412</v>
      </c>
      <c r="J1891" s="6">
        <v>0.78131634819532914</v>
      </c>
      <c r="K1891" s="2">
        <v>51.737092391304351</v>
      </c>
      <c r="L1891" s="1">
        <v>32</v>
      </c>
      <c r="M1891">
        <v>0.71656050955414008</v>
      </c>
      <c r="N1891">
        <v>1.7089702760084924</v>
      </c>
      <c r="O1891">
        <v>30.273839818994752</v>
      </c>
      <c r="P1891">
        <v>30.273839818994752</v>
      </c>
    </row>
    <row r="1892" spans="1:16" x14ac:dyDescent="0.25">
      <c r="A1892" s="1">
        <v>6710</v>
      </c>
      <c r="B1892" s="1">
        <v>1</v>
      </c>
      <c r="C1892" s="1" t="s">
        <v>8</v>
      </c>
      <c r="D1892" s="1" t="s">
        <v>10</v>
      </c>
      <c r="E1892" s="1">
        <v>2</v>
      </c>
      <c r="F1892" s="1">
        <v>5.4260000000000002</v>
      </c>
      <c r="G1892" s="1">
        <v>12</v>
      </c>
      <c r="H1892" s="1">
        <v>3</v>
      </c>
      <c r="I1892" s="1">
        <v>9</v>
      </c>
      <c r="J1892" s="6">
        <v>0.25</v>
      </c>
      <c r="K1892" s="2">
        <v>152</v>
      </c>
      <c r="L1892" s="1">
        <v>215</v>
      </c>
      <c r="M1892">
        <v>0.16666666666666666</v>
      </c>
      <c r="N1892">
        <v>0.45216666666666666</v>
      </c>
      <c r="O1892">
        <v>336.15923332104683</v>
      </c>
      <c r="P1892">
        <v>336.15923332104683</v>
      </c>
    </row>
    <row r="1893" spans="1:16" x14ac:dyDescent="0.25">
      <c r="A1893" s="1">
        <v>5762</v>
      </c>
      <c r="B1893" s="1">
        <v>0.76140352218972396</v>
      </c>
      <c r="C1893" s="1" t="s">
        <v>8</v>
      </c>
      <c r="D1893" s="1" t="s">
        <v>9</v>
      </c>
      <c r="E1893" s="1">
        <v>176</v>
      </c>
      <c r="F1893" s="1">
        <v>39.231999999999999</v>
      </c>
      <c r="G1893" s="1">
        <v>558</v>
      </c>
      <c r="H1893" s="1">
        <v>547</v>
      </c>
      <c r="I1893" s="1">
        <v>11</v>
      </c>
      <c r="J1893" s="6">
        <v>0.98028673835125446</v>
      </c>
      <c r="K1893" s="2">
        <v>33.405850091407679</v>
      </c>
      <c r="L1893" s="1">
        <v>30</v>
      </c>
      <c r="M1893">
        <v>0.31541218637992829</v>
      </c>
      <c r="N1893">
        <v>7.0308243727598571E-2</v>
      </c>
      <c r="O1893">
        <v>475.13418512962596</v>
      </c>
      <c r="P1893">
        <v>475.13418512962596</v>
      </c>
    </row>
    <row r="1894" spans="1:16" x14ac:dyDescent="0.25">
      <c r="A1894" s="1">
        <v>5389</v>
      </c>
      <c r="B1894" s="1">
        <v>0.88274981629790095</v>
      </c>
      <c r="C1894" s="1" t="s">
        <v>14</v>
      </c>
      <c r="D1894" s="1" t="s">
        <v>9</v>
      </c>
      <c r="E1894" s="1">
        <v>22</v>
      </c>
      <c r="F1894" s="1">
        <v>6.2E-2</v>
      </c>
      <c r="G1894" s="1">
        <v>60</v>
      </c>
      <c r="H1894" s="1">
        <v>54</v>
      </c>
      <c r="I1894" s="1">
        <v>6</v>
      </c>
      <c r="J1894" s="6">
        <v>0.9</v>
      </c>
      <c r="K1894" s="2">
        <v>14.444444444444439</v>
      </c>
      <c r="L1894" s="1">
        <v>15</v>
      </c>
      <c r="M1894">
        <v>0.36666666666666664</v>
      </c>
      <c r="N1894">
        <v>1.0333333333333334E-3</v>
      </c>
      <c r="O1894">
        <v>13978.49462365591</v>
      </c>
      <c r="P1894">
        <v>13978.49462365591</v>
      </c>
    </row>
    <row r="1895" spans="1:16" x14ac:dyDescent="0.25">
      <c r="A1895" s="1">
        <v>7181</v>
      </c>
      <c r="B1895" s="1">
        <v>0.81960784313725499</v>
      </c>
      <c r="C1895" s="1" t="s">
        <v>8</v>
      </c>
      <c r="D1895" s="1" t="s">
        <v>10</v>
      </c>
      <c r="E1895" s="1">
        <v>2</v>
      </c>
      <c r="F1895" s="1">
        <v>0.82199999999999995</v>
      </c>
      <c r="G1895" s="1">
        <v>19</v>
      </c>
      <c r="H1895" s="1">
        <v>11</v>
      </c>
      <c r="I1895" s="1">
        <v>8</v>
      </c>
      <c r="J1895" s="6">
        <v>0.57894736842105265</v>
      </c>
      <c r="K1895" s="2">
        <v>51.363636363636367</v>
      </c>
      <c r="L1895" s="1">
        <v>49</v>
      </c>
      <c r="M1895">
        <v>0.10526315789473684</v>
      </c>
      <c r="N1895">
        <v>4.3263157894736837E-2</v>
      </c>
      <c r="O1895">
        <v>1187.2373368723736</v>
      </c>
      <c r="P1895">
        <v>1187.2373368723736</v>
      </c>
    </row>
    <row r="1896" spans="1:16" x14ac:dyDescent="0.25">
      <c r="A1896" s="1">
        <v>11830</v>
      </c>
      <c r="B1896" s="1">
        <v>1.22154921368265</v>
      </c>
      <c r="C1896" s="1" t="s">
        <v>8</v>
      </c>
      <c r="D1896" s="1" t="s">
        <v>10</v>
      </c>
      <c r="E1896" s="1">
        <v>111</v>
      </c>
      <c r="F1896" s="1">
        <v>5.3019999999999996</v>
      </c>
      <c r="G1896" s="1">
        <v>478</v>
      </c>
      <c r="H1896" s="1">
        <v>400</v>
      </c>
      <c r="I1896" s="1">
        <v>78</v>
      </c>
      <c r="J1896" s="6">
        <v>0.83682008368200833</v>
      </c>
      <c r="K1896" s="2">
        <v>12.44</v>
      </c>
      <c r="L1896" s="1">
        <v>8</v>
      </c>
      <c r="M1896">
        <v>0.23221757322175732</v>
      </c>
      <c r="N1896">
        <v>1.109205020920502E-2</v>
      </c>
      <c r="O1896">
        <v>1121.5239532251981</v>
      </c>
      <c r="P1896">
        <v>1121.5239532251981</v>
      </c>
    </row>
    <row r="1897" spans="1:16" x14ac:dyDescent="0.25">
      <c r="A1897" s="1">
        <v>4636</v>
      </c>
      <c r="B1897" s="1">
        <v>0.84654653076950004</v>
      </c>
      <c r="C1897" s="1" t="s">
        <v>8</v>
      </c>
      <c r="D1897" s="1" t="s">
        <v>10</v>
      </c>
      <c r="E1897" s="1">
        <v>74</v>
      </c>
      <c r="F1897" s="1">
        <v>285.298</v>
      </c>
      <c r="G1897" s="1">
        <v>241</v>
      </c>
      <c r="H1897" s="1">
        <v>188</v>
      </c>
      <c r="I1897" s="1">
        <v>53</v>
      </c>
      <c r="J1897" s="6">
        <v>0.78008298755186722</v>
      </c>
      <c r="K1897" s="2">
        <v>29.01063829787234</v>
      </c>
      <c r="L1897" s="1">
        <v>13.5</v>
      </c>
      <c r="M1897">
        <v>0.30705394190871371</v>
      </c>
      <c r="N1897">
        <v>1.1838091286307053</v>
      </c>
      <c r="O1897">
        <v>24.506178906922706</v>
      </c>
      <c r="P1897">
        <v>24.506178906922706</v>
      </c>
    </row>
    <row r="1898" spans="1:16" x14ac:dyDescent="0.25">
      <c r="A1898" s="1">
        <v>12801</v>
      </c>
      <c r="B1898" s="1">
        <v>0.79016890632622006</v>
      </c>
      <c r="C1898" s="1" t="s">
        <v>8</v>
      </c>
      <c r="D1898" s="1" t="s">
        <v>10</v>
      </c>
      <c r="E1898" s="1">
        <v>13</v>
      </c>
      <c r="F1898" s="1">
        <v>2600.9180000000001</v>
      </c>
      <c r="G1898" s="1">
        <v>1954</v>
      </c>
      <c r="H1898" s="1">
        <v>1094</v>
      </c>
      <c r="I1898" s="1">
        <v>860</v>
      </c>
      <c r="J1898" s="6">
        <v>0.55987717502558854</v>
      </c>
      <c r="K1898" s="2">
        <v>58.960694698354658</v>
      </c>
      <c r="L1898" s="1">
        <v>39</v>
      </c>
      <c r="M1898">
        <v>6.6530194472876154E-3</v>
      </c>
      <c r="N1898">
        <v>1.3310736949846469</v>
      </c>
      <c r="O1898">
        <v>44.295590034205233</v>
      </c>
      <c r="P1898">
        <v>44.295590034205233</v>
      </c>
    </row>
    <row r="1899" spans="1:16" x14ac:dyDescent="0.25">
      <c r="A1899" s="1">
        <v>11886</v>
      </c>
      <c r="B1899" s="1">
        <v>0.96204444353016105</v>
      </c>
      <c r="C1899" s="1" t="s">
        <v>8</v>
      </c>
      <c r="D1899" s="1" t="s">
        <v>10</v>
      </c>
      <c r="E1899" s="1">
        <v>87</v>
      </c>
      <c r="F1899" s="1">
        <v>6.1230000000000002</v>
      </c>
      <c r="G1899" s="1">
        <v>533</v>
      </c>
      <c r="H1899" s="1">
        <v>484</v>
      </c>
      <c r="I1899" s="1">
        <v>49</v>
      </c>
      <c r="J1899" s="6">
        <v>0.90806754221388364</v>
      </c>
      <c r="K1899" s="2">
        <v>15.75</v>
      </c>
      <c r="L1899" s="1">
        <v>12</v>
      </c>
      <c r="M1899">
        <v>0.16322701688555347</v>
      </c>
      <c r="N1899">
        <v>1.148780487804878E-2</v>
      </c>
      <c r="O1899">
        <v>1371.0191082802548</v>
      </c>
      <c r="P1899">
        <v>1371.0191082802548</v>
      </c>
    </row>
    <row r="1900" spans="1:16" x14ac:dyDescent="0.25">
      <c r="A1900" s="1">
        <v>11812</v>
      </c>
      <c r="B1900" s="1">
        <v>1.10391297631634</v>
      </c>
      <c r="C1900" s="1" t="s">
        <v>8</v>
      </c>
      <c r="D1900" s="1" t="s">
        <v>10</v>
      </c>
      <c r="E1900" s="1">
        <v>156</v>
      </c>
      <c r="F1900" s="1">
        <v>5.1769999999999996</v>
      </c>
      <c r="G1900" s="1">
        <v>427</v>
      </c>
      <c r="H1900" s="1">
        <v>390</v>
      </c>
      <c r="I1900" s="1">
        <v>37</v>
      </c>
      <c r="J1900" s="6">
        <v>0.9133489461358314</v>
      </c>
      <c r="K1900" s="2">
        <v>9.8282051282051288</v>
      </c>
      <c r="L1900" s="1">
        <v>7</v>
      </c>
      <c r="M1900">
        <v>0.36533957845433257</v>
      </c>
      <c r="N1900">
        <v>1.2124121779859484E-2</v>
      </c>
      <c r="O1900">
        <v>810.63233334819211</v>
      </c>
      <c r="P1900">
        <v>810.63233334819211</v>
      </c>
    </row>
    <row r="1901" spans="1:16" x14ac:dyDescent="0.25">
      <c r="A1901" s="1">
        <v>10844</v>
      </c>
      <c r="B1901" s="1">
        <v>0.82045518498546499</v>
      </c>
      <c r="C1901" s="1" t="s">
        <v>8</v>
      </c>
      <c r="D1901" s="1" t="s">
        <v>10</v>
      </c>
      <c r="E1901" s="1">
        <v>10</v>
      </c>
      <c r="F1901" s="1">
        <v>34.459000000000003</v>
      </c>
      <c r="G1901" s="1">
        <v>53</v>
      </c>
      <c r="H1901" s="1">
        <v>47</v>
      </c>
      <c r="I1901" s="1">
        <v>6</v>
      </c>
      <c r="J1901" s="6">
        <v>0.8867924528301887</v>
      </c>
      <c r="K1901" s="2">
        <v>186.2340425531915</v>
      </c>
      <c r="L1901" s="1">
        <v>117</v>
      </c>
      <c r="M1901">
        <v>0.18867924528301888</v>
      </c>
      <c r="N1901">
        <v>0.6501698113207548</v>
      </c>
      <c r="O1901">
        <v>286.43907993032735</v>
      </c>
      <c r="P1901">
        <v>286.43907993032735</v>
      </c>
    </row>
    <row r="1902" spans="1:16" x14ac:dyDescent="0.25">
      <c r="A1902" s="1">
        <v>5299</v>
      </c>
      <c r="B1902" s="1">
        <v>0.81960418633754495</v>
      </c>
      <c r="C1902" s="1" t="s">
        <v>8</v>
      </c>
      <c r="D1902" s="1" t="s">
        <v>9</v>
      </c>
      <c r="E1902" s="1">
        <v>26</v>
      </c>
      <c r="F1902" s="1">
        <v>8.5730000000000004</v>
      </c>
      <c r="G1902" s="1">
        <v>126</v>
      </c>
      <c r="H1902" s="1">
        <v>99</v>
      </c>
      <c r="I1902" s="1">
        <v>27</v>
      </c>
      <c r="J1902" s="6">
        <v>0.7857142857142857</v>
      </c>
      <c r="K1902" s="2">
        <v>18.424242424242429</v>
      </c>
      <c r="L1902" s="1">
        <v>13</v>
      </c>
      <c r="M1902">
        <v>0.20634920634920634</v>
      </c>
      <c r="N1902">
        <v>6.8039682539682539E-2</v>
      </c>
      <c r="O1902">
        <v>270.78671940447288</v>
      </c>
      <c r="P1902">
        <v>270.78671940447288</v>
      </c>
    </row>
    <row r="1903" spans="1:16" x14ac:dyDescent="0.25">
      <c r="A1903" s="1">
        <v>6635</v>
      </c>
      <c r="B1903" s="1">
        <v>0.88489754616746696</v>
      </c>
      <c r="C1903" s="1" t="s">
        <v>8</v>
      </c>
      <c r="D1903" s="1" t="s">
        <v>10</v>
      </c>
      <c r="E1903" s="1">
        <v>2</v>
      </c>
      <c r="F1903" s="1">
        <v>5.51</v>
      </c>
      <c r="G1903" s="1">
        <v>12</v>
      </c>
      <c r="H1903" s="1">
        <v>12</v>
      </c>
      <c r="I1903" s="1">
        <v>0</v>
      </c>
      <c r="J1903" s="6">
        <v>1</v>
      </c>
      <c r="K1903" s="2">
        <v>62.416666666666657</v>
      </c>
      <c r="L1903" s="1">
        <v>14.5</v>
      </c>
      <c r="M1903">
        <v>0.16666666666666666</v>
      </c>
      <c r="N1903">
        <v>0.45916666666666667</v>
      </c>
      <c r="O1903">
        <v>135.93466424682393</v>
      </c>
      <c r="P1903">
        <v>135.93466424682393</v>
      </c>
    </row>
    <row r="1904" spans="1:16" x14ac:dyDescent="0.25">
      <c r="A1904" s="1">
        <v>6587</v>
      </c>
      <c r="B1904" s="1">
        <v>0.952380952380952</v>
      </c>
      <c r="C1904" s="1" t="s">
        <v>8</v>
      </c>
      <c r="D1904" s="1" t="s">
        <v>10</v>
      </c>
      <c r="E1904" s="1">
        <v>2</v>
      </c>
      <c r="F1904" s="1">
        <v>5.97</v>
      </c>
      <c r="G1904" s="1">
        <v>12</v>
      </c>
      <c r="H1904" s="1">
        <v>5</v>
      </c>
      <c r="I1904" s="1">
        <v>7</v>
      </c>
      <c r="J1904" s="6">
        <v>0.41666666666666669</v>
      </c>
      <c r="K1904" s="2">
        <v>159.80000000000001</v>
      </c>
      <c r="L1904" s="1">
        <v>18</v>
      </c>
      <c r="M1904">
        <v>0.16666666666666666</v>
      </c>
      <c r="N1904">
        <v>0.4975</v>
      </c>
      <c r="O1904">
        <v>321.2060301507538</v>
      </c>
      <c r="P1904">
        <v>321.2060301507538</v>
      </c>
    </row>
    <row r="1905" spans="1:16" x14ac:dyDescent="0.25">
      <c r="A1905" s="1">
        <v>9082</v>
      </c>
      <c r="B1905" s="1">
        <v>1.1853126011206301</v>
      </c>
      <c r="C1905" s="1" t="s">
        <v>8</v>
      </c>
      <c r="D1905" s="1" t="s">
        <v>9</v>
      </c>
      <c r="E1905" s="1">
        <v>5</v>
      </c>
      <c r="F1905" s="1">
        <v>3905.7359999999999</v>
      </c>
      <c r="G1905" s="1">
        <v>784</v>
      </c>
      <c r="H1905" s="1">
        <v>357</v>
      </c>
      <c r="I1905" s="1">
        <v>427</v>
      </c>
      <c r="J1905" s="6">
        <v>0.45535714285714285</v>
      </c>
      <c r="K1905" s="2">
        <v>67.17647058823529</v>
      </c>
      <c r="L1905" s="1">
        <v>36</v>
      </c>
      <c r="M1905">
        <v>6.3775510204081634E-3</v>
      </c>
      <c r="N1905">
        <v>4.9818061224489796</v>
      </c>
      <c r="O1905">
        <v>13.484360679056769</v>
      </c>
      <c r="P1905">
        <v>13.484360679056769</v>
      </c>
    </row>
    <row r="1906" spans="1:16" x14ac:dyDescent="0.25">
      <c r="A1906" s="1">
        <v>6605</v>
      </c>
      <c r="B1906" s="1">
        <v>0.85638297872340396</v>
      </c>
      <c r="C1906" s="1" t="s">
        <v>8</v>
      </c>
      <c r="D1906" s="1" t="s">
        <v>10</v>
      </c>
      <c r="E1906" s="1">
        <v>2</v>
      </c>
      <c r="F1906" s="1">
        <v>6.2480000000000002</v>
      </c>
      <c r="G1906" s="1">
        <v>12</v>
      </c>
      <c r="H1906" s="1">
        <v>8</v>
      </c>
      <c r="I1906" s="1">
        <v>4</v>
      </c>
      <c r="J1906" s="6">
        <v>0.66666666666666663</v>
      </c>
      <c r="K1906" s="2">
        <v>157</v>
      </c>
      <c r="L1906" s="1">
        <v>83.5</v>
      </c>
      <c r="M1906">
        <v>0.16666666666666666</v>
      </c>
      <c r="N1906">
        <v>0.52066666666666672</v>
      </c>
      <c r="O1906">
        <v>301.53649167733676</v>
      </c>
      <c r="P1906">
        <v>301.53649167733676</v>
      </c>
    </row>
    <row r="1907" spans="1:16" x14ac:dyDescent="0.25">
      <c r="A1907" s="1">
        <v>10408</v>
      </c>
      <c r="B1907" s="1">
        <v>0.892377097565624</v>
      </c>
      <c r="C1907" s="1" t="s">
        <v>8</v>
      </c>
      <c r="D1907" s="1" t="s">
        <v>9</v>
      </c>
      <c r="E1907" s="1">
        <v>764</v>
      </c>
      <c r="F1907" s="1">
        <v>3432.6109999999999</v>
      </c>
      <c r="G1907" s="1">
        <v>1827</v>
      </c>
      <c r="H1907" s="1">
        <v>1551</v>
      </c>
      <c r="I1907" s="1">
        <v>276</v>
      </c>
      <c r="J1907" s="6">
        <v>0.84893267651888338</v>
      </c>
      <c r="K1907" s="2">
        <v>51.718246292714383</v>
      </c>
      <c r="L1907" s="1">
        <v>31</v>
      </c>
      <c r="M1907">
        <v>0.41817186644772852</v>
      </c>
      <c r="N1907">
        <v>1.8788237547892719</v>
      </c>
      <c r="O1907">
        <v>27.526928037225652</v>
      </c>
      <c r="P1907">
        <v>27.526928037225652</v>
      </c>
    </row>
    <row r="1908" spans="1:16" x14ac:dyDescent="0.25">
      <c r="A1908" s="1">
        <v>6751</v>
      </c>
      <c r="B1908" s="1">
        <v>1.0614772224679301</v>
      </c>
      <c r="C1908" s="1" t="s">
        <v>8</v>
      </c>
      <c r="D1908" s="1" t="s">
        <v>10</v>
      </c>
      <c r="E1908" s="1">
        <v>2</v>
      </c>
      <c r="F1908" s="1">
        <v>7.0670000000000002</v>
      </c>
      <c r="G1908" s="1">
        <v>28</v>
      </c>
      <c r="H1908" s="1">
        <v>16</v>
      </c>
      <c r="I1908" s="1">
        <v>12</v>
      </c>
      <c r="J1908" s="6">
        <v>0.5714285714285714</v>
      </c>
      <c r="K1908" s="2">
        <v>137.4375</v>
      </c>
      <c r="L1908" s="1">
        <v>55</v>
      </c>
      <c r="M1908">
        <v>7.1428571428571425E-2</v>
      </c>
      <c r="N1908">
        <v>0.25239285714285714</v>
      </c>
      <c r="O1908">
        <v>544.53799349087308</v>
      </c>
      <c r="P1908">
        <v>544.53799349087308</v>
      </c>
    </row>
    <row r="1909" spans="1:16" x14ac:dyDescent="0.25">
      <c r="A1909" s="1">
        <v>9716</v>
      </c>
      <c r="B1909" s="1">
        <v>0.81749941355852795</v>
      </c>
      <c r="C1909" s="1" t="s">
        <v>8</v>
      </c>
      <c r="D1909" s="1" t="s">
        <v>10</v>
      </c>
      <c r="E1909" s="1">
        <v>4</v>
      </c>
      <c r="F1909" s="1">
        <v>4.032</v>
      </c>
      <c r="G1909" s="1">
        <v>87</v>
      </c>
      <c r="H1909" s="1">
        <v>41</v>
      </c>
      <c r="I1909" s="1">
        <v>46</v>
      </c>
      <c r="J1909" s="6">
        <v>0.47126436781609193</v>
      </c>
      <c r="K1909" s="2">
        <v>14.31707317073171</v>
      </c>
      <c r="L1909" s="1">
        <v>8</v>
      </c>
      <c r="M1909">
        <v>4.5977011494252873E-2</v>
      </c>
      <c r="N1909">
        <v>4.6344827586206894E-2</v>
      </c>
      <c r="O1909">
        <v>308.92494192799074</v>
      </c>
      <c r="P1909">
        <v>308.92494192799074</v>
      </c>
    </row>
    <row r="1910" spans="1:16" x14ac:dyDescent="0.25">
      <c r="A1910" s="1">
        <v>8945</v>
      </c>
      <c r="B1910" s="1">
        <v>1.12687312687311</v>
      </c>
      <c r="C1910" s="1" t="s">
        <v>11</v>
      </c>
      <c r="D1910" s="1" t="s">
        <v>9</v>
      </c>
      <c r="E1910" s="1">
        <v>6</v>
      </c>
      <c r="F1910" s="1">
        <v>2514.4969999999998</v>
      </c>
      <c r="G1910" s="1">
        <v>158</v>
      </c>
      <c r="H1910" s="1">
        <v>141</v>
      </c>
      <c r="I1910" s="1">
        <v>17</v>
      </c>
      <c r="J1910" s="6">
        <v>0.89240506329113922</v>
      </c>
      <c r="K1910" s="2">
        <v>401.65957446808511</v>
      </c>
      <c r="L1910" s="1">
        <v>216</v>
      </c>
      <c r="M1910">
        <v>3.7974683544303799E-2</v>
      </c>
      <c r="N1910">
        <v>15.914537974683544</v>
      </c>
      <c r="O1910">
        <v>25.238531907557437</v>
      </c>
      <c r="P1910">
        <v>25.238531907557437</v>
      </c>
    </row>
    <row r="1911" spans="1:16" x14ac:dyDescent="0.25">
      <c r="A1911" s="1">
        <v>11980</v>
      </c>
      <c r="B1911" s="1">
        <v>0.91166108374384203</v>
      </c>
      <c r="C1911" s="1" t="s">
        <v>8</v>
      </c>
      <c r="D1911" s="1" t="s">
        <v>10</v>
      </c>
      <c r="E1911" s="1">
        <v>95</v>
      </c>
      <c r="F1911" s="1">
        <v>2.6030000000000002</v>
      </c>
      <c r="G1911" s="1">
        <v>56</v>
      </c>
      <c r="H1911" s="1">
        <v>47</v>
      </c>
      <c r="I1911" s="1">
        <v>9</v>
      </c>
      <c r="J1911" s="6">
        <v>0.8392857142857143</v>
      </c>
      <c r="K1911" s="2">
        <v>88.808510638297875</v>
      </c>
      <c r="L1911" s="1">
        <v>55</v>
      </c>
      <c r="M1911">
        <v>1.6964285714285714</v>
      </c>
      <c r="N1911">
        <v>4.6482142857142861E-2</v>
      </c>
      <c r="O1911">
        <v>1910.5941589491665</v>
      </c>
      <c r="P1911">
        <v>1910.5941589491665</v>
      </c>
    </row>
    <row r="1912" spans="1:16" x14ac:dyDescent="0.25">
      <c r="A1912" s="1">
        <v>4969</v>
      </c>
      <c r="B1912" s="1">
        <v>0.90160295791085898</v>
      </c>
      <c r="C1912" s="1" t="s">
        <v>8</v>
      </c>
      <c r="D1912" s="1" t="s">
        <v>9</v>
      </c>
      <c r="E1912" s="1">
        <v>64</v>
      </c>
      <c r="F1912" s="1">
        <v>2.2040000000000002</v>
      </c>
      <c r="G1912" s="1">
        <v>69</v>
      </c>
      <c r="H1912" s="1">
        <v>68</v>
      </c>
      <c r="I1912" s="1">
        <v>1</v>
      </c>
      <c r="J1912" s="6">
        <v>0.98550724637681164</v>
      </c>
      <c r="K1912" s="2">
        <v>116.85294117647059</v>
      </c>
      <c r="L1912" s="1">
        <v>64</v>
      </c>
      <c r="M1912">
        <v>0.92753623188405798</v>
      </c>
      <c r="N1912">
        <v>3.194202898550725E-2</v>
      </c>
      <c r="O1912">
        <v>3658.2817337461302</v>
      </c>
      <c r="P1912">
        <v>3658.2817337461302</v>
      </c>
    </row>
    <row r="1913" spans="1:16" x14ac:dyDescent="0.25">
      <c r="A1913" s="1">
        <v>10035</v>
      </c>
      <c r="B1913" s="1">
        <v>0.81235023442619403</v>
      </c>
      <c r="C1913" s="1" t="s">
        <v>11</v>
      </c>
      <c r="D1913" s="1" t="s">
        <v>9</v>
      </c>
      <c r="E1913" s="1">
        <v>6</v>
      </c>
      <c r="F1913" s="1">
        <v>331.911</v>
      </c>
      <c r="G1913" s="1">
        <v>80</v>
      </c>
      <c r="H1913" s="1">
        <v>77</v>
      </c>
      <c r="I1913" s="1">
        <v>3</v>
      </c>
      <c r="J1913" s="6">
        <v>0.96250000000000002</v>
      </c>
      <c r="K1913" s="2">
        <v>277.84415584415592</v>
      </c>
      <c r="L1913" s="1">
        <v>247</v>
      </c>
      <c r="M1913">
        <v>7.4999999999999997E-2</v>
      </c>
      <c r="N1913">
        <v>4.1488874999999998</v>
      </c>
      <c r="O1913">
        <v>66.968351357841328</v>
      </c>
      <c r="P1913">
        <v>66.968351357841328</v>
      </c>
    </row>
    <row r="1914" spans="1:16" x14ac:dyDescent="0.25">
      <c r="A1914" s="1">
        <v>16512</v>
      </c>
      <c r="B1914" s="1">
        <v>0.82771017699115101</v>
      </c>
      <c r="C1914" s="1" t="e">
        <v>#N/A</v>
      </c>
      <c r="D1914" s="1" t="e">
        <v>#N/A</v>
      </c>
      <c r="E1914" s="1" t="e">
        <v>#N/A</v>
      </c>
      <c r="F1914" s="1" t="e">
        <v>#N/A</v>
      </c>
      <c r="G1914" s="1">
        <v>79</v>
      </c>
      <c r="H1914" s="1">
        <v>73</v>
      </c>
      <c r="I1914" s="1">
        <v>6</v>
      </c>
      <c r="J1914" s="6">
        <v>0.92405063291139244</v>
      </c>
      <c r="K1914" s="2">
        <v>12.698630136986299</v>
      </c>
      <c r="L1914" s="1">
        <v>11</v>
      </c>
      <c r="M1914" t="e">
        <v>#N/A</v>
      </c>
      <c r="N1914" t="e">
        <v>#N/A</v>
      </c>
      <c r="O1914" t="e">
        <v>#N/A</v>
      </c>
      <c r="P1914">
        <v>0</v>
      </c>
    </row>
    <row r="1915" spans="1:16" x14ac:dyDescent="0.25">
      <c r="A1915" s="1">
        <v>10691</v>
      </c>
      <c r="B1915" s="1">
        <v>0.85039629897998903</v>
      </c>
      <c r="C1915" s="1" t="s">
        <v>11</v>
      </c>
      <c r="D1915" s="1" t="s">
        <v>9</v>
      </c>
      <c r="E1915" s="1">
        <v>3</v>
      </c>
      <c r="F1915" s="1">
        <v>143.33099999999999</v>
      </c>
      <c r="G1915" s="1">
        <v>33</v>
      </c>
      <c r="H1915" s="1">
        <v>32</v>
      </c>
      <c r="I1915" s="1">
        <v>1</v>
      </c>
      <c r="J1915" s="6">
        <v>0.96969696969696972</v>
      </c>
      <c r="K1915" s="2">
        <v>537.25</v>
      </c>
      <c r="L1915" s="1">
        <v>487.5</v>
      </c>
      <c r="M1915">
        <v>9.0909090909090912E-2</v>
      </c>
      <c r="N1915">
        <v>4.3433636363636356</v>
      </c>
      <c r="O1915">
        <v>123.69445549113591</v>
      </c>
      <c r="P1915">
        <v>123.69445549113591</v>
      </c>
    </row>
    <row r="1916" spans="1:16" x14ac:dyDescent="0.25">
      <c r="A1916" s="1">
        <v>2464</v>
      </c>
      <c r="B1916" s="1">
        <v>0.95518593763767701</v>
      </c>
      <c r="C1916" s="1" t="s">
        <v>8</v>
      </c>
      <c r="D1916" s="1" t="s">
        <v>10</v>
      </c>
      <c r="E1916" s="1">
        <v>56</v>
      </c>
      <c r="F1916" s="1">
        <v>14.016</v>
      </c>
      <c r="G1916" s="1">
        <v>261</v>
      </c>
      <c r="H1916" s="1">
        <v>212</v>
      </c>
      <c r="I1916" s="1">
        <v>49</v>
      </c>
      <c r="J1916" s="6">
        <v>0.8122605363984674</v>
      </c>
      <c r="K1916" s="2">
        <v>15.17924528301887</v>
      </c>
      <c r="L1916" s="1">
        <v>10</v>
      </c>
      <c r="M1916">
        <v>0.21455938697318008</v>
      </c>
      <c r="N1916">
        <v>5.3701149425287358E-2</v>
      </c>
      <c r="O1916">
        <v>282.66145967950376</v>
      </c>
      <c r="P1916">
        <v>282.66145967950376</v>
      </c>
    </row>
    <row r="1917" spans="1:16" x14ac:dyDescent="0.25">
      <c r="A1917" s="1">
        <v>5760</v>
      </c>
      <c r="B1917" s="1">
        <v>1.06509035285577</v>
      </c>
      <c r="C1917" s="1" t="s">
        <v>8</v>
      </c>
      <c r="D1917" s="1" t="s">
        <v>9</v>
      </c>
      <c r="E1917" s="1">
        <v>123</v>
      </c>
      <c r="F1917" s="1">
        <v>32.991</v>
      </c>
      <c r="G1917" s="1">
        <v>405</v>
      </c>
      <c r="H1917" s="1">
        <v>393</v>
      </c>
      <c r="I1917" s="1">
        <v>12</v>
      </c>
      <c r="J1917" s="6">
        <v>0.97037037037037033</v>
      </c>
      <c r="K1917" s="2">
        <v>33.755725190839698</v>
      </c>
      <c r="L1917" s="1">
        <v>33</v>
      </c>
      <c r="M1917">
        <v>0.3037037037037037</v>
      </c>
      <c r="N1917">
        <v>8.1459259259259259E-2</v>
      </c>
      <c r="O1917">
        <v>414.38782402140214</v>
      </c>
      <c r="P1917">
        <v>414.38782402140214</v>
      </c>
    </row>
    <row r="1918" spans="1:16" x14ac:dyDescent="0.25">
      <c r="A1918" s="1">
        <v>10332</v>
      </c>
      <c r="B1918" s="1">
        <v>0.88732511325330199</v>
      </c>
      <c r="C1918" s="1" t="s">
        <v>8</v>
      </c>
      <c r="D1918" s="1" t="s">
        <v>10</v>
      </c>
      <c r="E1918" s="1">
        <v>228</v>
      </c>
      <c r="F1918" s="1">
        <v>1581.3720000000001</v>
      </c>
      <c r="G1918" s="1">
        <v>954</v>
      </c>
      <c r="H1918" s="1">
        <v>842</v>
      </c>
      <c r="I1918" s="1">
        <v>112</v>
      </c>
      <c r="J1918" s="6">
        <v>0.88259958071278821</v>
      </c>
      <c r="K1918" s="2">
        <v>45.509501187648453</v>
      </c>
      <c r="L1918" s="1">
        <v>23</v>
      </c>
      <c r="M1918">
        <v>0.2389937106918239</v>
      </c>
      <c r="N1918">
        <v>1.6576226415094339</v>
      </c>
      <c r="O1918">
        <v>27.454681209112483</v>
      </c>
      <c r="P1918">
        <v>27.454681209112483</v>
      </c>
    </row>
    <row r="1919" spans="1:16" x14ac:dyDescent="0.25">
      <c r="A1919" s="1">
        <v>15802</v>
      </c>
      <c r="B1919" s="1">
        <v>0.79355178207303001</v>
      </c>
      <c r="C1919" s="1" t="e">
        <v>#N/A</v>
      </c>
      <c r="D1919" s="1" t="e">
        <v>#N/A</v>
      </c>
      <c r="E1919" s="1" t="e">
        <v>#N/A</v>
      </c>
      <c r="F1919" s="1" t="e">
        <v>#N/A</v>
      </c>
      <c r="G1919" s="1">
        <v>132</v>
      </c>
      <c r="H1919" s="1">
        <v>88</v>
      </c>
      <c r="I1919" s="1">
        <v>44</v>
      </c>
      <c r="J1919" s="6">
        <v>0.66666666666666663</v>
      </c>
      <c r="K1919" s="2">
        <v>16.22727272727273</v>
      </c>
      <c r="L1919" s="1">
        <v>10</v>
      </c>
      <c r="M1919" t="e">
        <v>#N/A</v>
      </c>
      <c r="N1919" t="e">
        <v>#N/A</v>
      </c>
      <c r="O1919" t="e">
        <v>#N/A</v>
      </c>
      <c r="P1919">
        <v>0</v>
      </c>
    </row>
    <row r="1920" spans="1:16" x14ac:dyDescent="0.25">
      <c r="A1920" s="1">
        <v>11295</v>
      </c>
      <c r="B1920" s="1">
        <v>1.2014099317766</v>
      </c>
      <c r="C1920" s="1" t="s">
        <v>8</v>
      </c>
      <c r="D1920" s="1" t="s">
        <v>10</v>
      </c>
      <c r="E1920" s="1">
        <v>73</v>
      </c>
      <c r="F1920" s="1">
        <v>52.798000000000002</v>
      </c>
      <c r="G1920" s="1">
        <v>279</v>
      </c>
      <c r="H1920" s="1">
        <v>106</v>
      </c>
      <c r="I1920" s="1">
        <v>173</v>
      </c>
      <c r="J1920" s="6">
        <v>0.37992831541218636</v>
      </c>
      <c r="K1920" s="2">
        <v>15.20754716981132</v>
      </c>
      <c r="L1920" s="1">
        <v>4</v>
      </c>
      <c r="M1920">
        <v>0.26164874551971329</v>
      </c>
      <c r="N1920">
        <v>0.18924014336917563</v>
      </c>
      <c r="O1920">
        <v>80.361105730848877</v>
      </c>
      <c r="P1920">
        <v>80.361105730848877</v>
      </c>
    </row>
    <row r="1921" spans="1:16" x14ac:dyDescent="0.25">
      <c r="A1921" s="1">
        <v>11415</v>
      </c>
      <c r="B1921" s="1">
        <v>0.77510366439013301</v>
      </c>
      <c r="C1921" s="1" t="s">
        <v>8</v>
      </c>
      <c r="D1921" s="1" t="s">
        <v>10</v>
      </c>
      <c r="E1921" s="1">
        <v>30</v>
      </c>
      <c r="F1921" s="1">
        <v>25.07</v>
      </c>
      <c r="G1921" s="1">
        <v>313</v>
      </c>
      <c r="H1921" s="1">
        <v>198</v>
      </c>
      <c r="I1921" s="1">
        <v>115</v>
      </c>
      <c r="J1921" s="6">
        <v>0.63258785942492013</v>
      </c>
      <c r="K1921" s="2">
        <v>10.97474747474747</v>
      </c>
      <c r="L1921" s="1">
        <v>8</v>
      </c>
      <c r="M1921">
        <v>9.5846645367412137E-2</v>
      </c>
      <c r="N1921">
        <v>8.0095846645367411E-2</v>
      </c>
      <c r="O1921">
        <v>137.0201818745895</v>
      </c>
      <c r="P1921">
        <v>137.0201818745895</v>
      </c>
    </row>
    <row r="1922" spans="1:16" x14ac:dyDescent="0.25">
      <c r="A1922" s="1">
        <v>12136</v>
      </c>
      <c r="B1922" s="1">
        <v>1.12820512820512</v>
      </c>
      <c r="C1922" s="1" t="s">
        <v>8</v>
      </c>
      <c r="D1922" s="1" t="s">
        <v>9</v>
      </c>
      <c r="E1922" s="1">
        <v>7</v>
      </c>
      <c r="F1922" s="1">
        <v>5.8419999999999996</v>
      </c>
      <c r="G1922" s="1">
        <v>31</v>
      </c>
      <c r="H1922" s="1">
        <v>22</v>
      </c>
      <c r="I1922" s="1">
        <v>9</v>
      </c>
      <c r="J1922" s="6">
        <v>0.70967741935483875</v>
      </c>
      <c r="K1922" s="2">
        <v>94.681818181818187</v>
      </c>
      <c r="L1922" s="1">
        <v>52</v>
      </c>
      <c r="M1922">
        <v>0.22580645161290322</v>
      </c>
      <c r="N1922">
        <v>0.18845161290322579</v>
      </c>
      <c r="O1922">
        <v>502.41978151940503</v>
      </c>
      <c r="P1922">
        <v>502.41978151940503</v>
      </c>
    </row>
    <row r="1923" spans="1:16" x14ac:dyDescent="0.25">
      <c r="A1923" s="1">
        <v>1208</v>
      </c>
      <c r="B1923" s="1">
        <v>1.2673796791443801</v>
      </c>
      <c r="C1923" s="1" t="s">
        <v>8</v>
      </c>
      <c r="D1923" s="1" t="s">
        <v>10</v>
      </c>
      <c r="E1923" s="1">
        <v>11</v>
      </c>
      <c r="F1923" s="1">
        <v>961.13499999999999</v>
      </c>
      <c r="G1923" s="1">
        <v>202</v>
      </c>
      <c r="H1923" s="1">
        <v>79</v>
      </c>
      <c r="I1923" s="1">
        <v>123</v>
      </c>
      <c r="J1923" s="6">
        <v>0.3910891089108911</v>
      </c>
      <c r="K1923" s="2">
        <v>366.44303797468348</v>
      </c>
      <c r="L1923" s="1">
        <v>59</v>
      </c>
      <c r="M1923">
        <v>5.4455445544554455E-2</v>
      </c>
      <c r="N1923">
        <v>4.7580940594059404</v>
      </c>
      <c r="O1923">
        <v>77.014668772738545</v>
      </c>
      <c r="P1923">
        <v>77.014668772738545</v>
      </c>
    </row>
    <row r="1924" spans="1:16" x14ac:dyDescent="0.25">
      <c r="A1924" s="1">
        <v>6592</v>
      </c>
      <c r="B1924" s="1">
        <v>0.97594721157939501</v>
      </c>
      <c r="C1924" s="1" t="s">
        <v>8</v>
      </c>
      <c r="D1924" s="1" t="s">
        <v>10</v>
      </c>
      <c r="E1924" s="1">
        <v>2</v>
      </c>
      <c r="F1924" s="1">
        <v>9.6150000000000002</v>
      </c>
      <c r="G1924" s="1">
        <v>15</v>
      </c>
      <c r="H1924" s="1">
        <v>15</v>
      </c>
      <c r="I1924" s="1">
        <v>0</v>
      </c>
      <c r="J1924" s="6">
        <v>1</v>
      </c>
      <c r="K1924" s="2">
        <v>136.66666666666671</v>
      </c>
      <c r="L1924" s="1">
        <v>104</v>
      </c>
      <c r="M1924">
        <v>0.13333333333333333</v>
      </c>
      <c r="N1924">
        <v>0.64100000000000001</v>
      </c>
      <c r="O1924">
        <v>213.20852834113373</v>
      </c>
      <c r="P1924">
        <v>213.20852834113373</v>
      </c>
    </row>
    <row r="1925" spans="1:16" x14ac:dyDescent="0.25">
      <c r="A1925" s="1">
        <v>10056</v>
      </c>
      <c r="B1925" s="1">
        <v>0.83623568702289997</v>
      </c>
      <c r="C1925" s="1" t="s">
        <v>8</v>
      </c>
      <c r="D1925" s="1" t="s">
        <v>10</v>
      </c>
      <c r="E1925" s="1">
        <v>215</v>
      </c>
      <c r="F1925" s="1">
        <v>251.53899999999999</v>
      </c>
      <c r="G1925" s="1">
        <v>142</v>
      </c>
      <c r="H1925" s="1">
        <v>96</v>
      </c>
      <c r="I1925" s="1">
        <v>46</v>
      </c>
      <c r="J1925" s="6">
        <v>0.676056338028169</v>
      </c>
      <c r="K1925" s="2">
        <v>60.625</v>
      </c>
      <c r="L1925" s="1">
        <v>30.5</v>
      </c>
      <c r="M1925">
        <v>1.5140845070422535</v>
      </c>
      <c r="N1925">
        <v>1.7714014084507042</v>
      </c>
      <c r="O1925">
        <v>34.224315116145014</v>
      </c>
      <c r="P1925">
        <v>34.224315116145014</v>
      </c>
    </row>
    <row r="1926" spans="1:16" x14ac:dyDescent="0.25">
      <c r="A1926" s="1">
        <v>7238</v>
      </c>
      <c r="B1926" s="1">
        <v>1.0869565217391299</v>
      </c>
      <c r="C1926" s="1" t="s">
        <v>8</v>
      </c>
      <c r="D1926" s="1" t="s">
        <v>10</v>
      </c>
      <c r="E1926" s="1">
        <v>2</v>
      </c>
      <c r="F1926" s="1">
        <v>0.995</v>
      </c>
      <c r="G1926" s="1">
        <v>12</v>
      </c>
      <c r="H1926" s="1">
        <v>10</v>
      </c>
      <c r="I1926" s="1">
        <v>2</v>
      </c>
      <c r="J1926" s="6">
        <v>0.83333333333333337</v>
      </c>
      <c r="K1926" s="2">
        <v>121.3</v>
      </c>
      <c r="L1926" s="1">
        <v>98</v>
      </c>
      <c r="M1926">
        <v>0.16666666666666666</v>
      </c>
      <c r="N1926">
        <v>8.2916666666666666E-2</v>
      </c>
      <c r="O1926">
        <v>1462.9145728643216</v>
      </c>
      <c r="P1926">
        <v>1462.9145728643216</v>
      </c>
    </row>
    <row r="1927" spans="1:16" x14ac:dyDescent="0.25">
      <c r="A1927" s="1">
        <v>9536</v>
      </c>
      <c r="B1927" s="1">
        <v>0.838544520461868</v>
      </c>
      <c r="C1927" s="1" t="s">
        <v>8</v>
      </c>
      <c r="D1927" s="1" t="s">
        <v>9</v>
      </c>
      <c r="E1927" s="1">
        <v>47</v>
      </c>
      <c r="F1927" s="1">
        <v>27.143000000000001</v>
      </c>
      <c r="G1927" s="1">
        <v>370</v>
      </c>
      <c r="H1927" s="1">
        <v>341</v>
      </c>
      <c r="I1927" s="1">
        <v>29</v>
      </c>
      <c r="J1927" s="6">
        <v>0.92162162162162165</v>
      </c>
      <c r="K1927" s="2">
        <v>147.28739002932551</v>
      </c>
      <c r="L1927" s="1">
        <v>148</v>
      </c>
      <c r="M1927">
        <v>0.12702702702702703</v>
      </c>
      <c r="N1927">
        <v>7.3359459459459458E-2</v>
      </c>
      <c r="O1927">
        <v>2007.7491180359739</v>
      </c>
      <c r="P1927">
        <v>2007.7491180359739</v>
      </c>
    </row>
    <row r="1928" spans="1:16" x14ac:dyDescent="0.25">
      <c r="A1928" s="1">
        <v>13077</v>
      </c>
      <c r="B1928" s="1">
        <v>0.84572283384933999</v>
      </c>
      <c r="C1928" s="1" t="s">
        <v>8</v>
      </c>
      <c r="D1928" s="1" t="s">
        <v>9</v>
      </c>
      <c r="E1928" s="1">
        <v>88</v>
      </c>
      <c r="F1928" s="1">
        <v>568.64599999999996</v>
      </c>
      <c r="G1928" s="1">
        <v>514</v>
      </c>
      <c r="H1928" s="1">
        <v>140</v>
      </c>
      <c r="I1928" s="1">
        <v>374</v>
      </c>
      <c r="J1928" s="6">
        <v>0.2723735408560311</v>
      </c>
      <c r="K1928" s="2">
        <v>62.821428571428569</v>
      </c>
      <c r="L1928" s="1">
        <v>14</v>
      </c>
      <c r="M1928">
        <v>0.17120622568093385</v>
      </c>
      <c r="N1928">
        <v>1.1063151750972762</v>
      </c>
      <c r="O1928">
        <v>56.784386570404592</v>
      </c>
      <c r="P1928">
        <v>56.784386570404592</v>
      </c>
    </row>
    <row r="1929" spans="1:16" x14ac:dyDescent="0.25">
      <c r="A1929" s="1">
        <v>12635</v>
      </c>
      <c r="B1929" s="1">
        <v>0.79959375188695703</v>
      </c>
      <c r="C1929" s="1" t="s">
        <v>8</v>
      </c>
      <c r="D1929" s="1" t="s">
        <v>10</v>
      </c>
      <c r="E1929" s="1">
        <v>31</v>
      </c>
      <c r="F1929" s="1">
        <v>3.3650000000000002</v>
      </c>
      <c r="G1929" s="1">
        <v>189</v>
      </c>
      <c r="H1929" s="1">
        <v>170</v>
      </c>
      <c r="I1929" s="1">
        <v>19</v>
      </c>
      <c r="J1929" s="6">
        <v>0.89947089947089942</v>
      </c>
      <c r="K1929" s="2">
        <v>59.058823529411768</v>
      </c>
      <c r="L1929" s="1">
        <v>56</v>
      </c>
      <c r="M1929">
        <v>0.16402116402116401</v>
      </c>
      <c r="N1929">
        <v>1.7804232804232805E-2</v>
      </c>
      <c r="O1929">
        <v>3317.1226291408093</v>
      </c>
      <c r="P1929">
        <v>3317.1226291408093</v>
      </c>
    </row>
    <row r="1930" spans="1:16" x14ac:dyDescent="0.25">
      <c r="A1930" s="1">
        <v>16688</v>
      </c>
      <c r="B1930" s="1">
        <v>0.77117156647652396</v>
      </c>
      <c r="C1930" s="1" t="s">
        <v>11</v>
      </c>
      <c r="D1930" s="1" t="s">
        <v>9</v>
      </c>
      <c r="E1930" s="1">
        <v>13</v>
      </c>
      <c r="F1930" s="1">
        <v>6.5000000000000002E-2</v>
      </c>
      <c r="G1930" s="1">
        <v>27</v>
      </c>
      <c r="H1930" s="1">
        <v>20</v>
      </c>
      <c r="I1930" s="1">
        <v>7</v>
      </c>
      <c r="J1930" s="6">
        <v>0.7407407407407407</v>
      </c>
      <c r="K1930" s="2">
        <v>11.2</v>
      </c>
      <c r="L1930" s="1">
        <v>8</v>
      </c>
      <c r="M1930">
        <v>0.48148148148148145</v>
      </c>
      <c r="N1930">
        <v>2.4074074074074076E-3</v>
      </c>
      <c r="O1930">
        <v>4652.3076923076915</v>
      </c>
      <c r="P1930">
        <v>4652.3076923076915</v>
      </c>
    </row>
    <row r="1931" spans="1:16" x14ac:dyDescent="0.25">
      <c r="A1931" s="1">
        <v>10407</v>
      </c>
      <c r="B1931" s="1">
        <v>0.87213055122058702</v>
      </c>
      <c r="C1931" s="1" t="s">
        <v>8</v>
      </c>
      <c r="D1931" s="1" t="s">
        <v>10</v>
      </c>
      <c r="E1931" s="1">
        <v>838</v>
      </c>
      <c r="F1931" s="1">
        <v>2795.8119999999999</v>
      </c>
      <c r="G1931" s="1">
        <v>1858</v>
      </c>
      <c r="H1931" s="1">
        <v>1503</v>
      </c>
      <c r="I1931" s="1">
        <v>355</v>
      </c>
      <c r="J1931" s="6">
        <v>0.8089343379978472</v>
      </c>
      <c r="K1931" s="2">
        <v>24.37857618097139</v>
      </c>
      <c r="L1931" s="1">
        <v>17</v>
      </c>
      <c r="M1931">
        <v>0.45102260495156082</v>
      </c>
      <c r="N1931">
        <v>1.5047427341227126</v>
      </c>
      <c r="O1931">
        <v>16.201158927798019</v>
      </c>
      <c r="P1931">
        <v>16.201158927798019</v>
      </c>
    </row>
    <row r="1932" spans="1:16" x14ac:dyDescent="0.25">
      <c r="A1932" s="1">
        <v>8966</v>
      </c>
      <c r="B1932" s="1">
        <v>1.02856286140831</v>
      </c>
      <c r="C1932" s="1" t="s">
        <v>8</v>
      </c>
      <c r="D1932" s="1" t="s">
        <v>9</v>
      </c>
      <c r="E1932" s="1">
        <v>384</v>
      </c>
      <c r="F1932" s="1">
        <v>605.83500000000004</v>
      </c>
      <c r="G1932" s="1">
        <v>692</v>
      </c>
      <c r="H1932" s="1">
        <v>578</v>
      </c>
      <c r="I1932" s="1">
        <v>114</v>
      </c>
      <c r="J1932" s="6">
        <v>0.83526011560693647</v>
      </c>
      <c r="K1932" s="2">
        <v>52.250865051903112</v>
      </c>
      <c r="L1932" s="1">
        <v>24</v>
      </c>
      <c r="M1932">
        <v>0.55491329479768781</v>
      </c>
      <c r="N1932">
        <v>0.87548410404624277</v>
      </c>
      <c r="O1932">
        <v>59.68225443547658</v>
      </c>
      <c r="P1932">
        <v>59.68225443547658</v>
      </c>
    </row>
    <row r="1933" spans="1:16" x14ac:dyDescent="0.25">
      <c r="A1933" s="1">
        <v>5840</v>
      </c>
      <c r="B1933" s="1">
        <v>0.89733208554819999</v>
      </c>
      <c r="C1933" s="1" t="s">
        <v>8</v>
      </c>
      <c r="D1933" s="1" t="s">
        <v>10</v>
      </c>
      <c r="E1933" s="1">
        <v>521</v>
      </c>
      <c r="F1933" s="1">
        <v>1596.3340000000001</v>
      </c>
      <c r="G1933" s="1">
        <v>1402</v>
      </c>
      <c r="H1933" s="1">
        <v>650</v>
      </c>
      <c r="I1933" s="1">
        <v>752</v>
      </c>
      <c r="J1933" s="6">
        <v>0.46362339514978601</v>
      </c>
      <c r="K1933" s="2">
        <v>43.409230769230767</v>
      </c>
      <c r="L1933" s="1">
        <v>15</v>
      </c>
      <c r="M1933">
        <v>0.37161198288159769</v>
      </c>
      <c r="N1933">
        <v>1.1386119828815977</v>
      </c>
      <c r="O1933">
        <v>38.12469166130743</v>
      </c>
      <c r="P1933">
        <v>38.12469166130743</v>
      </c>
    </row>
    <row r="1934" spans="1:16" x14ac:dyDescent="0.25">
      <c r="A1934" s="1">
        <v>4265</v>
      </c>
      <c r="B1934" s="1">
        <v>0.80213446426244905</v>
      </c>
      <c r="C1934" s="1" t="s">
        <v>8</v>
      </c>
      <c r="D1934" s="1" t="s">
        <v>9</v>
      </c>
      <c r="E1934" s="1">
        <v>50</v>
      </c>
      <c r="F1934" s="1">
        <v>10.518000000000001</v>
      </c>
      <c r="G1934" s="1">
        <v>643</v>
      </c>
      <c r="H1934" s="1">
        <v>557</v>
      </c>
      <c r="I1934" s="1">
        <v>86</v>
      </c>
      <c r="J1934" s="6">
        <v>0.86625194401244165</v>
      </c>
      <c r="K1934" s="2">
        <v>10.752244165170559</v>
      </c>
      <c r="L1934" s="1">
        <v>9</v>
      </c>
      <c r="M1934">
        <v>7.7760497667185069E-2</v>
      </c>
      <c r="N1934">
        <v>1.6357698289269054E-2</v>
      </c>
      <c r="O1934">
        <v>657.32011772244425</v>
      </c>
      <c r="P1934">
        <v>657.32011772244425</v>
      </c>
    </row>
    <row r="1935" spans="1:16" x14ac:dyDescent="0.25">
      <c r="A1935" s="1">
        <v>11185</v>
      </c>
      <c r="B1935" s="1">
        <v>0.79302771466951105</v>
      </c>
      <c r="C1935" s="1" t="s">
        <v>11</v>
      </c>
      <c r="D1935" s="1" t="s">
        <v>9</v>
      </c>
      <c r="E1935" s="1">
        <v>3</v>
      </c>
      <c r="F1935" s="1">
        <v>464.00700000000001</v>
      </c>
      <c r="G1935" s="1">
        <v>91</v>
      </c>
      <c r="H1935" s="1">
        <v>89</v>
      </c>
      <c r="I1935" s="1">
        <v>2</v>
      </c>
      <c r="J1935" s="6">
        <v>0.97802197802197799</v>
      </c>
      <c r="K1935" s="2">
        <v>227.56179775280901</v>
      </c>
      <c r="L1935" s="1">
        <v>188</v>
      </c>
      <c r="M1935">
        <v>3.2967032967032968E-2</v>
      </c>
      <c r="N1935">
        <v>5.0989780219780219</v>
      </c>
      <c r="O1935">
        <v>44.628903433581009</v>
      </c>
      <c r="P1935">
        <v>44.628903433581009</v>
      </c>
    </row>
    <row r="1936" spans="1:16" x14ac:dyDescent="0.25">
      <c r="A1936" s="1">
        <v>4375</v>
      </c>
      <c r="B1936" s="1">
        <v>0.92438084755090599</v>
      </c>
      <c r="C1936" s="1" t="s">
        <v>11</v>
      </c>
      <c r="D1936" s="1" t="s">
        <v>9</v>
      </c>
      <c r="E1936" s="1">
        <v>27</v>
      </c>
      <c r="F1936" s="1">
        <v>1.282</v>
      </c>
      <c r="G1936" s="1">
        <v>187</v>
      </c>
      <c r="H1936" s="1">
        <v>171</v>
      </c>
      <c r="I1936" s="1">
        <v>16</v>
      </c>
      <c r="J1936" s="6">
        <v>0.91443850267379678</v>
      </c>
      <c r="K1936" s="2">
        <v>19.432748538011701</v>
      </c>
      <c r="L1936" s="1">
        <v>17</v>
      </c>
      <c r="M1936">
        <v>0.14438502673796791</v>
      </c>
      <c r="N1936">
        <v>6.8556149732620321E-3</v>
      </c>
      <c r="O1936">
        <v>2834.5740847177753</v>
      </c>
      <c r="P1936">
        <v>2834.5740847177753</v>
      </c>
    </row>
    <row r="1937" spans="1:16" x14ac:dyDescent="0.25">
      <c r="A1937" s="1">
        <v>3840</v>
      </c>
      <c r="B1937" s="1">
        <v>0.76752563878533897</v>
      </c>
      <c r="C1937" s="1" t="s">
        <v>8</v>
      </c>
      <c r="D1937" s="1" t="s">
        <v>9</v>
      </c>
      <c r="E1937" s="1">
        <v>36</v>
      </c>
      <c r="F1937" s="1">
        <v>104.71299999999999</v>
      </c>
      <c r="G1937" s="1">
        <v>222</v>
      </c>
      <c r="H1937" s="1">
        <v>180</v>
      </c>
      <c r="I1937" s="1">
        <v>42</v>
      </c>
      <c r="J1937" s="6">
        <v>0.81081081081081086</v>
      </c>
      <c r="K1937" s="2">
        <v>54.2</v>
      </c>
      <c r="L1937" s="1">
        <v>40.5</v>
      </c>
      <c r="M1937">
        <v>0.16216216216216217</v>
      </c>
      <c r="N1937">
        <v>0.47168018018018015</v>
      </c>
      <c r="O1937">
        <v>114.90836858842744</v>
      </c>
      <c r="P1937">
        <v>114.90836858842744</v>
      </c>
    </row>
    <row r="1938" spans="1:16" x14ac:dyDescent="0.25">
      <c r="A1938" s="1">
        <v>16728</v>
      </c>
      <c r="B1938" s="1">
        <v>0.94062654622050901</v>
      </c>
      <c r="C1938" s="1" t="s">
        <v>11</v>
      </c>
      <c r="D1938" s="1" t="s">
        <v>13</v>
      </c>
      <c r="E1938" s="1">
        <v>51</v>
      </c>
      <c r="F1938" s="1">
        <v>144.35300000000001</v>
      </c>
      <c r="G1938" s="1">
        <v>619</v>
      </c>
      <c r="H1938" s="1">
        <v>441</v>
      </c>
      <c r="I1938" s="1">
        <v>178</v>
      </c>
      <c r="J1938" s="6">
        <v>0.71243941841680125</v>
      </c>
      <c r="K1938" s="2">
        <v>15.49206349206349</v>
      </c>
      <c r="L1938" s="1">
        <v>12</v>
      </c>
      <c r="M1938">
        <v>8.2390953150242321E-2</v>
      </c>
      <c r="N1938">
        <v>0.23320355411954768</v>
      </c>
      <c r="O1938">
        <v>66.431506803372983</v>
      </c>
      <c r="P1938">
        <v>66.431506803372983</v>
      </c>
    </row>
    <row r="1939" spans="1:16" x14ac:dyDescent="0.25">
      <c r="A1939" s="1">
        <v>13550</v>
      </c>
      <c r="B1939" s="1">
        <v>0.83454861111111101</v>
      </c>
      <c r="C1939" s="1" t="s">
        <v>8</v>
      </c>
      <c r="D1939" s="1" t="s">
        <v>9</v>
      </c>
      <c r="E1939" s="1">
        <v>23</v>
      </c>
      <c r="F1939" s="1">
        <v>0.32500000000000001</v>
      </c>
      <c r="G1939" s="1">
        <v>62</v>
      </c>
      <c r="H1939" s="1">
        <v>57</v>
      </c>
      <c r="I1939" s="1">
        <v>5</v>
      </c>
      <c r="J1939" s="6">
        <v>0.91935483870967738</v>
      </c>
      <c r="K1939" s="2">
        <v>43.526315789473678</v>
      </c>
      <c r="L1939" s="1">
        <v>41</v>
      </c>
      <c r="M1939">
        <v>0.37096774193548387</v>
      </c>
      <c r="N1939">
        <v>5.2419354838709681E-3</v>
      </c>
      <c r="O1939">
        <v>8303.4817813765167</v>
      </c>
      <c r="P1939">
        <v>8303.4817813765167</v>
      </c>
    </row>
    <row r="1940" spans="1:16" x14ac:dyDescent="0.25">
      <c r="A1940" s="1">
        <v>10156</v>
      </c>
      <c r="B1940" s="1">
        <v>0.85913072097918097</v>
      </c>
      <c r="C1940" s="1" t="s">
        <v>11</v>
      </c>
      <c r="D1940" s="1" t="s">
        <v>9</v>
      </c>
      <c r="E1940" s="1">
        <v>12</v>
      </c>
      <c r="F1940" s="1">
        <v>3226.8110000000001</v>
      </c>
      <c r="G1940" s="1">
        <v>1286</v>
      </c>
      <c r="H1940" s="1">
        <v>1095</v>
      </c>
      <c r="I1940" s="1">
        <v>191</v>
      </c>
      <c r="J1940" s="6">
        <v>0.85147744945567649</v>
      </c>
      <c r="K1940" s="2">
        <v>26.905936073059362</v>
      </c>
      <c r="L1940" s="1">
        <v>20</v>
      </c>
      <c r="M1940">
        <v>9.3312597200622092E-3</v>
      </c>
      <c r="N1940">
        <v>2.5091842923794712</v>
      </c>
      <c r="O1940">
        <v>10.722981231300604</v>
      </c>
      <c r="P1940">
        <v>10.722981231300604</v>
      </c>
    </row>
    <row r="1941" spans="1:16" x14ac:dyDescent="0.25">
      <c r="A1941" s="1">
        <v>15788</v>
      </c>
      <c r="B1941" s="1">
        <v>0.77756178210063898</v>
      </c>
      <c r="C1941" s="1" t="s">
        <v>11</v>
      </c>
      <c r="D1941" s="1" t="s">
        <v>12</v>
      </c>
      <c r="E1941" s="1">
        <v>18</v>
      </c>
      <c r="F1941" s="1">
        <v>20.73</v>
      </c>
      <c r="G1941" s="1">
        <v>96</v>
      </c>
      <c r="H1941" s="1">
        <v>57</v>
      </c>
      <c r="I1941" s="1">
        <v>39</v>
      </c>
      <c r="J1941" s="6">
        <v>0.59375</v>
      </c>
      <c r="K1941" s="2">
        <v>17.333333333333329</v>
      </c>
      <c r="L1941" s="1">
        <v>4</v>
      </c>
      <c r="M1941">
        <v>0.1875</v>
      </c>
      <c r="N1941">
        <v>0.2159375</v>
      </c>
      <c r="O1941">
        <v>80.270139893873591</v>
      </c>
      <c r="P1941">
        <v>80.270139893873591</v>
      </c>
    </row>
    <row r="1942" spans="1:16" x14ac:dyDescent="0.25">
      <c r="A1942" s="1">
        <v>10914</v>
      </c>
      <c r="B1942" s="1">
        <v>0.99600766528265705</v>
      </c>
      <c r="C1942" s="1" t="s">
        <v>11</v>
      </c>
      <c r="D1942" s="1" t="s">
        <v>9</v>
      </c>
      <c r="E1942" s="1">
        <v>4</v>
      </c>
      <c r="F1942" s="1">
        <v>1239.7909999999999</v>
      </c>
      <c r="G1942" s="1">
        <v>239</v>
      </c>
      <c r="H1942" s="1">
        <v>145</v>
      </c>
      <c r="I1942" s="1">
        <v>94</v>
      </c>
      <c r="J1942" s="6">
        <v>0.60669456066945604</v>
      </c>
      <c r="K1942" s="2">
        <v>141.91034482758619</v>
      </c>
      <c r="L1942" s="1">
        <v>46</v>
      </c>
      <c r="M1942">
        <v>1.6736401673640166E-2</v>
      </c>
      <c r="N1942">
        <v>5.1874100418410043</v>
      </c>
      <c r="O1942">
        <v>27.356685452461825</v>
      </c>
      <c r="P1942">
        <v>27.356685452461825</v>
      </c>
    </row>
    <row r="1943" spans="1:16" x14ac:dyDescent="0.25">
      <c r="A1943" s="1">
        <v>8473</v>
      </c>
      <c r="B1943" s="1">
        <v>0.83270662557156705</v>
      </c>
      <c r="C1943" s="1" t="s">
        <v>8</v>
      </c>
      <c r="D1943" s="1" t="s">
        <v>10</v>
      </c>
      <c r="E1943" s="1">
        <v>19</v>
      </c>
      <c r="F1943" s="1">
        <v>59.430999999999997</v>
      </c>
      <c r="G1943" s="1">
        <v>113</v>
      </c>
      <c r="H1943" s="1">
        <v>54</v>
      </c>
      <c r="I1943" s="1">
        <v>59</v>
      </c>
      <c r="J1943" s="6">
        <v>0.47787610619469029</v>
      </c>
      <c r="K1943" s="2">
        <v>108.2777777777778</v>
      </c>
      <c r="L1943" s="1">
        <v>16.5</v>
      </c>
      <c r="M1943">
        <v>0.16814159292035399</v>
      </c>
      <c r="N1943">
        <v>0.52593805309734509</v>
      </c>
      <c r="O1943">
        <v>205.8755344666738</v>
      </c>
      <c r="P1943">
        <v>205.8755344666738</v>
      </c>
    </row>
    <row r="1944" spans="1:16" x14ac:dyDescent="0.25">
      <c r="A1944" s="1">
        <v>9496</v>
      </c>
      <c r="B1944" s="1">
        <v>0.94788607915981704</v>
      </c>
      <c r="C1944" s="1" t="s">
        <v>8</v>
      </c>
      <c r="D1944" s="1" t="s">
        <v>9</v>
      </c>
      <c r="E1944" s="1">
        <v>308</v>
      </c>
      <c r="F1944" s="1">
        <v>40.085000000000001</v>
      </c>
      <c r="G1944" s="1">
        <v>310</v>
      </c>
      <c r="H1944" s="1">
        <v>299</v>
      </c>
      <c r="I1944" s="1">
        <v>11</v>
      </c>
      <c r="J1944" s="6">
        <v>0.96451612903225803</v>
      </c>
      <c r="K1944" s="2">
        <v>55.702341137123753</v>
      </c>
      <c r="L1944" s="1">
        <v>44</v>
      </c>
      <c r="M1944">
        <v>0.99354838709677418</v>
      </c>
      <c r="N1944">
        <v>0.12930645161290322</v>
      </c>
      <c r="O1944">
        <v>430.77774111284424</v>
      </c>
      <c r="P1944">
        <v>430.77774111284424</v>
      </c>
    </row>
    <row r="1945" spans="1:16" x14ac:dyDescent="0.25">
      <c r="A1945" s="1">
        <v>17035</v>
      </c>
      <c r="B1945" s="1">
        <v>1.00261809903244</v>
      </c>
      <c r="C1945" s="1" t="s">
        <v>11</v>
      </c>
      <c r="D1945" s="1" t="s">
        <v>12</v>
      </c>
      <c r="E1945" s="1">
        <v>22</v>
      </c>
      <c r="F1945" s="1">
        <v>1.1519999999999999</v>
      </c>
      <c r="G1945" s="1">
        <v>20</v>
      </c>
      <c r="H1945" s="1">
        <v>16</v>
      </c>
      <c r="I1945" s="1">
        <v>4</v>
      </c>
      <c r="J1945" s="6">
        <v>0.8</v>
      </c>
      <c r="K1945" s="2">
        <v>22.1875</v>
      </c>
      <c r="L1945" s="1">
        <v>16</v>
      </c>
      <c r="M1945">
        <v>1.1000000000000001</v>
      </c>
      <c r="N1945">
        <v>5.7599999999999998E-2</v>
      </c>
      <c r="O1945">
        <v>385.19965277777783</v>
      </c>
      <c r="P1945">
        <v>385.19965277777783</v>
      </c>
    </row>
    <row r="1946" spans="1:16" x14ac:dyDescent="0.25">
      <c r="A1946" s="1">
        <v>11833</v>
      </c>
      <c r="B1946" s="1">
        <v>0.99601039120151802</v>
      </c>
      <c r="C1946" s="1" t="s">
        <v>8</v>
      </c>
      <c r="D1946" s="1" t="s">
        <v>10</v>
      </c>
      <c r="E1946" s="1">
        <v>135</v>
      </c>
      <c r="F1946" s="1">
        <v>2.4009999999999998</v>
      </c>
      <c r="G1946" s="1">
        <v>354</v>
      </c>
      <c r="H1946" s="1">
        <v>277</v>
      </c>
      <c r="I1946" s="1">
        <v>77</v>
      </c>
      <c r="J1946" s="6">
        <v>0.78248587570621464</v>
      </c>
      <c r="K1946" s="2">
        <v>8.1227436823104693</v>
      </c>
      <c r="L1946" s="1">
        <v>5</v>
      </c>
      <c r="M1946">
        <v>0.38135593220338981</v>
      </c>
      <c r="N1946">
        <v>6.7824858757062137E-3</v>
      </c>
      <c r="O1946">
        <v>1197.6056907696402</v>
      </c>
      <c r="P1946">
        <v>1197.6056907696402</v>
      </c>
    </row>
    <row r="1947" spans="1:16" x14ac:dyDescent="0.25">
      <c r="A1947" s="1">
        <v>13399</v>
      </c>
      <c r="B1947" s="1">
        <v>0.90337523001396802</v>
      </c>
      <c r="C1947" s="1" t="s">
        <v>8</v>
      </c>
      <c r="D1947" s="1" t="s">
        <v>12</v>
      </c>
      <c r="E1947" s="1">
        <v>36</v>
      </c>
      <c r="F1947" s="1">
        <v>186.12899999999999</v>
      </c>
      <c r="G1947" s="1">
        <v>166</v>
      </c>
      <c r="H1947" s="1">
        <v>88</v>
      </c>
      <c r="I1947" s="1">
        <v>78</v>
      </c>
      <c r="J1947" s="6">
        <v>0.53012048192771088</v>
      </c>
      <c r="K1947" s="2">
        <v>58.69318181818182</v>
      </c>
      <c r="L1947" s="1">
        <v>11.5</v>
      </c>
      <c r="M1947">
        <v>0.21686746987951808</v>
      </c>
      <c r="N1947">
        <v>1.1212590361445782</v>
      </c>
      <c r="O1947">
        <v>52.345782665883242</v>
      </c>
      <c r="P1947">
        <v>52.345782665883242</v>
      </c>
    </row>
    <row r="1948" spans="1:16" x14ac:dyDescent="0.25">
      <c r="A1948" s="1">
        <v>7013</v>
      </c>
      <c r="B1948" s="1">
        <v>0.96862980312070901</v>
      </c>
      <c r="C1948" s="1" t="s">
        <v>8</v>
      </c>
      <c r="D1948" s="1" t="s">
        <v>10</v>
      </c>
      <c r="E1948" s="1">
        <v>469</v>
      </c>
      <c r="F1948" s="1">
        <v>156.84</v>
      </c>
      <c r="G1948" s="1">
        <v>850</v>
      </c>
      <c r="H1948" s="1">
        <v>729</v>
      </c>
      <c r="I1948" s="1">
        <v>121</v>
      </c>
      <c r="J1948" s="6">
        <v>0.85764705882352943</v>
      </c>
      <c r="K1948" s="2">
        <v>56.964334705075437</v>
      </c>
      <c r="L1948" s="1">
        <v>30</v>
      </c>
      <c r="M1948">
        <v>0.55176470588235293</v>
      </c>
      <c r="N1948">
        <v>0.18451764705882354</v>
      </c>
      <c r="O1948">
        <v>308.72025311982986</v>
      </c>
      <c r="P1948">
        <v>308.72025311982986</v>
      </c>
    </row>
    <row r="1949" spans="1:16" x14ac:dyDescent="0.25">
      <c r="A1949" s="1">
        <v>8118</v>
      </c>
      <c r="B1949" s="1">
        <v>0.81481481481481399</v>
      </c>
      <c r="C1949" s="1" t="s">
        <v>8</v>
      </c>
      <c r="D1949" s="1" t="s">
        <v>10</v>
      </c>
      <c r="E1949" s="1">
        <v>2</v>
      </c>
      <c r="F1949" s="1">
        <v>0.40600000000000003</v>
      </c>
      <c r="G1949" s="1">
        <v>13</v>
      </c>
      <c r="H1949" s="1">
        <v>12</v>
      </c>
      <c r="I1949" s="1">
        <v>1</v>
      </c>
      <c r="J1949" s="6">
        <v>0.92307692307692313</v>
      </c>
      <c r="K1949" s="2">
        <v>181.08333333333329</v>
      </c>
      <c r="L1949" s="1">
        <v>137.5</v>
      </c>
      <c r="M1949">
        <v>0.15384615384615385</v>
      </c>
      <c r="N1949">
        <v>3.1230769230769232E-2</v>
      </c>
      <c r="O1949">
        <v>5798.234811165843</v>
      </c>
      <c r="P1949">
        <v>5798.234811165843</v>
      </c>
    </row>
    <row r="1950" spans="1:16" x14ac:dyDescent="0.25">
      <c r="A1950" s="1">
        <v>9884</v>
      </c>
      <c r="B1950" s="1">
        <v>0.860267025197472</v>
      </c>
      <c r="C1950" s="1" t="s">
        <v>8</v>
      </c>
      <c r="D1950" s="1" t="s">
        <v>10</v>
      </c>
      <c r="E1950" s="1">
        <v>173</v>
      </c>
      <c r="F1950" s="1">
        <v>2799.1060000000002</v>
      </c>
      <c r="G1950" s="1">
        <v>706</v>
      </c>
      <c r="H1950" s="1">
        <v>206</v>
      </c>
      <c r="I1950" s="1">
        <v>500</v>
      </c>
      <c r="J1950" s="6">
        <v>0.29178470254957506</v>
      </c>
      <c r="K1950" s="2">
        <v>7.7475728155339807</v>
      </c>
      <c r="L1950" s="1">
        <v>3</v>
      </c>
      <c r="M1950">
        <v>0.24504249291784702</v>
      </c>
      <c r="N1950">
        <v>3.9647393767705386</v>
      </c>
      <c r="O1950">
        <v>1.9541190679334721</v>
      </c>
      <c r="P1950">
        <v>1.9541190679334721</v>
      </c>
    </row>
    <row r="1951" spans="1:16" x14ac:dyDescent="0.25">
      <c r="A1951" s="1">
        <v>5416</v>
      </c>
      <c r="B1951" s="1">
        <v>0.76185971331194902</v>
      </c>
      <c r="C1951" s="1" t="s">
        <v>11</v>
      </c>
      <c r="D1951" s="1" t="s">
        <v>9</v>
      </c>
      <c r="E1951" s="1">
        <v>157</v>
      </c>
      <c r="F1951" s="1">
        <v>0.81599999999999995</v>
      </c>
      <c r="G1951" s="1">
        <v>72</v>
      </c>
      <c r="H1951" s="1">
        <v>67</v>
      </c>
      <c r="I1951" s="1">
        <v>5</v>
      </c>
      <c r="J1951" s="6">
        <v>0.93055555555555558</v>
      </c>
      <c r="K1951" s="2">
        <v>70.268656716417908</v>
      </c>
      <c r="L1951" s="1">
        <v>55</v>
      </c>
      <c r="M1951">
        <v>2.1805555555555554</v>
      </c>
      <c r="N1951">
        <v>1.1333333333333332E-2</v>
      </c>
      <c r="O1951">
        <v>6200.1755926251099</v>
      </c>
      <c r="P1951">
        <v>6200.1755926251099</v>
      </c>
    </row>
    <row r="1952" spans="1:16" x14ac:dyDescent="0.25">
      <c r="A1952" s="1">
        <v>13270</v>
      </c>
      <c r="B1952" s="1">
        <v>1.0244956772334199</v>
      </c>
      <c r="C1952" s="1" t="s">
        <v>11</v>
      </c>
      <c r="D1952" s="1" t="s">
        <v>9</v>
      </c>
      <c r="E1952" s="1">
        <v>5</v>
      </c>
      <c r="F1952" s="1">
        <v>33.759</v>
      </c>
      <c r="G1952" s="1">
        <v>121</v>
      </c>
      <c r="H1952" s="1">
        <v>79</v>
      </c>
      <c r="I1952" s="1">
        <v>42</v>
      </c>
      <c r="J1952" s="6">
        <v>0.65289256198347112</v>
      </c>
      <c r="K1952" s="2">
        <v>45.22784810126582</v>
      </c>
      <c r="L1952" s="1">
        <v>32</v>
      </c>
      <c r="M1952">
        <v>4.1322314049586778E-2</v>
      </c>
      <c r="N1952">
        <v>0.27900000000000003</v>
      </c>
      <c r="O1952">
        <v>162.10698244181299</v>
      </c>
      <c r="P1952">
        <v>162.10698244181299</v>
      </c>
    </row>
    <row r="1953" spans="1:16" x14ac:dyDescent="0.25">
      <c r="A1953" s="1">
        <v>10687</v>
      </c>
      <c r="B1953" s="1">
        <v>0.79331306990881401</v>
      </c>
      <c r="C1953" s="1" t="s">
        <v>11</v>
      </c>
      <c r="D1953" s="1" t="s">
        <v>9</v>
      </c>
      <c r="E1953" s="1">
        <v>3</v>
      </c>
      <c r="F1953" s="1">
        <v>150.94300000000001</v>
      </c>
      <c r="G1953" s="1">
        <v>29</v>
      </c>
      <c r="H1953" s="1">
        <v>29</v>
      </c>
      <c r="I1953" s="1">
        <v>0</v>
      </c>
      <c r="J1953" s="6">
        <v>1</v>
      </c>
      <c r="K1953" s="2">
        <v>516.75862068965512</v>
      </c>
      <c r="L1953" s="1">
        <v>518</v>
      </c>
      <c r="M1953">
        <v>0.10344827586206896</v>
      </c>
      <c r="N1953">
        <v>5.2049310344827591</v>
      </c>
      <c r="O1953">
        <v>99.282510616590343</v>
      </c>
      <c r="P1953">
        <v>99.282510616590343</v>
      </c>
    </row>
    <row r="1954" spans="1:16" x14ac:dyDescent="0.25">
      <c r="A1954" s="1">
        <v>6631</v>
      </c>
      <c r="B1954" s="1">
        <v>0.86153846153846103</v>
      </c>
      <c r="C1954" s="1" t="s">
        <v>8</v>
      </c>
      <c r="D1954" s="1" t="s">
        <v>10</v>
      </c>
      <c r="E1954" s="1">
        <v>2</v>
      </c>
      <c r="F1954" s="1">
        <v>5.931</v>
      </c>
      <c r="G1954" s="1">
        <v>12</v>
      </c>
      <c r="H1954" s="1">
        <v>8</v>
      </c>
      <c r="I1954" s="1">
        <v>4</v>
      </c>
      <c r="J1954" s="6">
        <v>0.66666666666666663</v>
      </c>
      <c r="K1954" s="2">
        <v>76</v>
      </c>
      <c r="L1954" s="1">
        <v>15</v>
      </c>
      <c r="M1954">
        <v>0.16666666666666666</v>
      </c>
      <c r="N1954">
        <v>0.49425000000000002</v>
      </c>
      <c r="O1954">
        <v>153.76833586241781</v>
      </c>
      <c r="P1954">
        <v>153.76833586241781</v>
      </c>
    </row>
    <row r="1955" spans="1:16" x14ac:dyDescent="0.25">
      <c r="A1955" s="1">
        <v>11682</v>
      </c>
      <c r="B1955" s="1">
        <v>1.02954016155218</v>
      </c>
      <c r="C1955" s="1" t="s">
        <v>11</v>
      </c>
      <c r="D1955" s="1" t="s">
        <v>9</v>
      </c>
      <c r="E1955" s="1">
        <v>229</v>
      </c>
      <c r="F1955" s="1">
        <v>28.295000000000002</v>
      </c>
      <c r="G1955" s="1">
        <v>678</v>
      </c>
      <c r="H1955" s="1">
        <v>635</v>
      </c>
      <c r="I1955" s="1">
        <v>43</v>
      </c>
      <c r="J1955" s="6">
        <v>0.93657817109144548</v>
      </c>
      <c r="K1955" s="2">
        <v>120.0818897637795</v>
      </c>
      <c r="L1955" s="1">
        <v>98</v>
      </c>
      <c r="M1955">
        <v>0.33775811209439527</v>
      </c>
      <c r="N1955">
        <v>4.1733038348082598E-2</v>
      </c>
      <c r="O1955">
        <v>2877.3819141135359</v>
      </c>
      <c r="P1955">
        <v>2877.3819141135359</v>
      </c>
    </row>
    <row r="1956" spans="1:16" x14ac:dyDescent="0.25">
      <c r="A1956" s="1">
        <v>9631</v>
      </c>
      <c r="B1956" s="1">
        <v>0.88611916675883595</v>
      </c>
      <c r="C1956" s="1" t="s">
        <v>8</v>
      </c>
      <c r="D1956" s="1" t="s">
        <v>9</v>
      </c>
      <c r="E1956" s="1">
        <v>398</v>
      </c>
      <c r="F1956" s="1">
        <v>3403.0030000000002</v>
      </c>
      <c r="G1956" s="1">
        <v>893</v>
      </c>
      <c r="H1956" s="1">
        <v>713</v>
      </c>
      <c r="I1956" s="1">
        <v>180</v>
      </c>
      <c r="J1956" s="6">
        <v>0.79843225083986558</v>
      </c>
      <c r="K1956" s="2">
        <v>83.399719495091162</v>
      </c>
      <c r="L1956" s="1">
        <v>20</v>
      </c>
      <c r="M1956">
        <v>0.44568868980963045</v>
      </c>
      <c r="N1956">
        <v>3.8107536394176935</v>
      </c>
      <c r="O1956">
        <v>21.885361108737314</v>
      </c>
      <c r="P1956">
        <v>21.885361108737314</v>
      </c>
    </row>
    <row r="1957" spans="1:16" x14ac:dyDescent="0.25">
      <c r="A1957" s="1">
        <v>305</v>
      </c>
      <c r="B1957" s="1">
        <v>1.04007953029543</v>
      </c>
      <c r="C1957" s="1" t="s">
        <v>8</v>
      </c>
      <c r="D1957" s="1" t="s">
        <v>9</v>
      </c>
      <c r="E1957" s="1">
        <v>33</v>
      </c>
      <c r="F1957" s="1">
        <v>10.236000000000001</v>
      </c>
      <c r="G1957" s="1">
        <v>510</v>
      </c>
      <c r="H1957" s="1">
        <v>429</v>
      </c>
      <c r="I1957" s="1">
        <v>81</v>
      </c>
      <c r="J1957" s="6">
        <v>0.8411764705882353</v>
      </c>
      <c r="K1957" s="2">
        <v>55.976689976689983</v>
      </c>
      <c r="L1957" s="1">
        <v>54</v>
      </c>
      <c r="M1957">
        <v>6.4705882352941183E-2</v>
      </c>
      <c r="N1957">
        <v>2.0070588235294118E-2</v>
      </c>
      <c r="O1957">
        <v>2788.991001183264</v>
      </c>
      <c r="P1957">
        <v>2788.991001183264</v>
      </c>
    </row>
    <row r="1958" spans="1:16" x14ac:dyDescent="0.25">
      <c r="A1958" s="1">
        <v>6159</v>
      </c>
      <c r="B1958" s="1">
        <v>0.95558787782183396</v>
      </c>
      <c r="C1958" s="1" t="s">
        <v>8</v>
      </c>
      <c r="D1958" s="1" t="s">
        <v>10</v>
      </c>
      <c r="E1958" s="1">
        <v>193</v>
      </c>
      <c r="F1958" s="1">
        <v>6.6950000000000003</v>
      </c>
      <c r="G1958" s="1">
        <v>115</v>
      </c>
      <c r="H1958" s="1">
        <v>110</v>
      </c>
      <c r="I1958" s="1">
        <v>5</v>
      </c>
      <c r="J1958" s="6">
        <v>0.95652173913043481</v>
      </c>
      <c r="K1958" s="2">
        <v>79.272727272727266</v>
      </c>
      <c r="L1958" s="1">
        <v>58.5</v>
      </c>
      <c r="M1958">
        <v>1.6782608695652175</v>
      </c>
      <c r="N1958">
        <v>5.8217391304347832E-2</v>
      </c>
      <c r="O1958">
        <v>1361.6674587548373</v>
      </c>
      <c r="P1958">
        <v>1361.6674587548373</v>
      </c>
    </row>
    <row r="1959" spans="1:16" x14ac:dyDescent="0.25">
      <c r="A1959" s="1">
        <v>5505</v>
      </c>
      <c r="B1959" s="1">
        <v>0.77493742208309602</v>
      </c>
      <c r="C1959" s="1" t="s">
        <v>8</v>
      </c>
      <c r="D1959" s="1" t="s">
        <v>10</v>
      </c>
      <c r="E1959" s="1">
        <v>79</v>
      </c>
      <c r="F1959" s="1">
        <v>2461.7730000000001</v>
      </c>
      <c r="G1959" s="1">
        <v>1903</v>
      </c>
      <c r="H1959" s="1">
        <v>1265</v>
      </c>
      <c r="I1959" s="1">
        <v>638</v>
      </c>
      <c r="J1959" s="6">
        <v>0.66473988439306353</v>
      </c>
      <c r="K1959" s="2">
        <v>145.7739130434783</v>
      </c>
      <c r="L1959" s="1">
        <v>95</v>
      </c>
      <c r="M1959">
        <v>4.1513399894902783E-2</v>
      </c>
      <c r="N1959">
        <v>1.2936274303730952</v>
      </c>
      <c r="O1959">
        <v>112.68616420837306</v>
      </c>
      <c r="P1959">
        <v>112.68616420837306</v>
      </c>
    </row>
    <row r="1960" spans="1:16" x14ac:dyDescent="0.25">
      <c r="A1960" s="1">
        <v>12663</v>
      </c>
      <c r="B1960" s="1">
        <v>0.82730385371894699</v>
      </c>
      <c r="C1960" s="1" t="s">
        <v>8</v>
      </c>
      <c r="D1960" s="1" t="s">
        <v>10</v>
      </c>
      <c r="E1960" s="1">
        <v>12</v>
      </c>
      <c r="F1960" s="1">
        <v>5.6719999999999997</v>
      </c>
      <c r="G1960" s="1">
        <v>90</v>
      </c>
      <c r="H1960" s="1">
        <v>89</v>
      </c>
      <c r="I1960" s="1">
        <v>1</v>
      </c>
      <c r="J1960" s="6">
        <v>0.98888888888888893</v>
      </c>
      <c r="K1960" s="2">
        <v>161.65168539325839</v>
      </c>
      <c r="L1960" s="1">
        <v>119</v>
      </c>
      <c r="M1960">
        <v>0.13333333333333333</v>
      </c>
      <c r="N1960">
        <v>6.3022222222222216E-2</v>
      </c>
      <c r="O1960">
        <v>2564.9950080030421</v>
      </c>
      <c r="P1960">
        <v>2564.9950080030421</v>
      </c>
    </row>
    <row r="1961" spans="1:16" x14ac:dyDescent="0.25">
      <c r="A1961" s="1">
        <v>11823</v>
      </c>
      <c r="B1961" s="1">
        <v>0.80853902717830495</v>
      </c>
      <c r="C1961" s="1" t="s">
        <v>11</v>
      </c>
      <c r="D1961" s="1" t="s">
        <v>9</v>
      </c>
      <c r="E1961" s="1">
        <v>16</v>
      </c>
      <c r="F1961" s="1">
        <v>7.5620000000000003</v>
      </c>
      <c r="G1961" s="1">
        <v>170</v>
      </c>
      <c r="H1961" s="1">
        <v>158</v>
      </c>
      <c r="I1961" s="1">
        <v>12</v>
      </c>
      <c r="J1961" s="6">
        <v>0.92941176470588238</v>
      </c>
      <c r="K1961" s="2">
        <v>87.62658227848101</v>
      </c>
      <c r="L1961" s="1">
        <v>82</v>
      </c>
      <c r="M1961">
        <v>9.4117647058823528E-2</v>
      </c>
      <c r="N1961">
        <v>4.4482352941176473E-2</v>
      </c>
      <c r="O1961">
        <v>1969.9178771940983</v>
      </c>
      <c r="P1961">
        <v>1969.9178771940983</v>
      </c>
    </row>
    <row r="1962" spans="1:16" x14ac:dyDescent="0.25">
      <c r="A1962" s="1">
        <v>2473</v>
      </c>
      <c r="B1962" s="1">
        <v>1.04289772748301</v>
      </c>
      <c r="C1962" s="1" t="s">
        <v>11</v>
      </c>
      <c r="D1962" s="1" t="s">
        <v>9</v>
      </c>
      <c r="E1962" s="1">
        <v>87</v>
      </c>
      <c r="F1962" s="1">
        <v>4.0739999999999998</v>
      </c>
      <c r="G1962" s="1">
        <v>233</v>
      </c>
      <c r="H1962" s="1">
        <v>230</v>
      </c>
      <c r="I1962" s="1">
        <v>3</v>
      </c>
      <c r="J1962" s="6">
        <v>0.98712446351931327</v>
      </c>
      <c r="K1962" s="2">
        <v>52.382608695652173</v>
      </c>
      <c r="L1962" s="1">
        <v>57.5</v>
      </c>
      <c r="M1962">
        <v>0.37339055793991416</v>
      </c>
      <c r="N1962">
        <v>1.7484978540772533E-2</v>
      </c>
      <c r="O1962">
        <v>2995.8634821028368</v>
      </c>
      <c r="P1962">
        <v>2995.8634821028368</v>
      </c>
    </row>
    <row r="1963" spans="1:16" x14ac:dyDescent="0.25">
      <c r="A1963" s="1">
        <v>12012</v>
      </c>
      <c r="B1963" s="1">
        <v>0.92711370262390802</v>
      </c>
      <c r="C1963" s="1" t="s">
        <v>8</v>
      </c>
      <c r="D1963" s="1" t="s">
        <v>10</v>
      </c>
      <c r="E1963" s="1">
        <v>11</v>
      </c>
      <c r="F1963" s="1">
        <v>156.07</v>
      </c>
      <c r="G1963" s="1">
        <v>54</v>
      </c>
      <c r="H1963" s="1">
        <v>53</v>
      </c>
      <c r="I1963" s="1">
        <v>1</v>
      </c>
      <c r="J1963" s="6">
        <v>0.98148148148148151</v>
      </c>
      <c r="K1963" s="2">
        <v>444.88679245283021</v>
      </c>
      <c r="L1963" s="1">
        <v>291</v>
      </c>
      <c r="M1963">
        <v>0.20370370370370369</v>
      </c>
      <c r="N1963">
        <v>2.8901851851851852</v>
      </c>
      <c r="O1963">
        <v>153.93020306562974</v>
      </c>
      <c r="P1963">
        <v>153.93020306562974</v>
      </c>
    </row>
    <row r="1964" spans="1:16" x14ac:dyDescent="0.25">
      <c r="A1964" s="1">
        <v>12201</v>
      </c>
      <c r="B1964" s="1">
        <v>0.80410262631948004</v>
      </c>
      <c r="C1964" s="1" t="s">
        <v>8</v>
      </c>
      <c r="D1964" s="1" t="s">
        <v>9</v>
      </c>
      <c r="E1964" s="1">
        <v>28</v>
      </c>
      <c r="F1964" s="1">
        <v>83.9</v>
      </c>
      <c r="G1964" s="1">
        <v>132</v>
      </c>
      <c r="H1964" s="1">
        <v>113</v>
      </c>
      <c r="I1964" s="1">
        <v>19</v>
      </c>
      <c r="J1964" s="6">
        <v>0.85606060606060608</v>
      </c>
      <c r="K1964" s="2">
        <v>76.16814159292035</v>
      </c>
      <c r="L1964" s="1">
        <v>50</v>
      </c>
      <c r="M1964">
        <v>0.21212121212121213</v>
      </c>
      <c r="N1964">
        <v>0.63560606060606062</v>
      </c>
      <c r="O1964">
        <v>119.83545518790804</v>
      </c>
      <c r="P1964">
        <v>119.83545518790804</v>
      </c>
    </row>
    <row r="1965" spans="1:16" x14ac:dyDescent="0.25">
      <c r="A1965" s="1">
        <v>6150</v>
      </c>
      <c r="B1965" s="1">
        <v>0.69991324416877299</v>
      </c>
      <c r="C1965" s="1" t="s">
        <v>8</v>
      </c>
      <c r="D1965" s="1" t="s">
        <v>9</v>
      </c>
      <c r="E1965" s="1">
        <v>308</v>
      </c>
      <c r="F1965" s="1">
        <v>851.375</v>
      </c>
      <c r="G1965" s="1">
        <v>914</v>
      </c>
      <c r="H1965" s="1">
        <v>828</v>
      </c>
      <c r="I1965" s="1">
        <v>86</v>
      </c>
      <c r="J1965" s="6">
        <v>0.9059080962800875</v>
      </c>
      <c r="K1965" s="2">
        <v>65.828502415458942</v>
      </c>
      <c r="L1965" s="1">
        <v>53</v>
      </c>
      <c r="M1965">
        <v>0.33698030634573306</v>
      </c>
      <c r="N1965">
        <v>0.93148249452954046</v>
      </c>
      <c r="O1965">
        <v>70.670681201267925</v>
      </c>
      <c r="P1965">
        <v>70.670681201267925</v>
      </c>
    </row>
    <row r="1966" spans="1:16" x14ac:dyDescent="0.25">
      <c r="A1966" s="1">
        <v>8654</v>
      </c>
      <c r="B1966" s="1">
        <v>0.80535310022477902</v>
      </c>
      <c r="C1966" s="1" t="s">
        <v>8</v>
      </c>
      <c r="D1966" s="1" t="s">
        <v>10</v>
      </c>
      <c r="E1966" s="1">
        <v>37</v>
      </c>
      <c r="F1966" s="1">
        <v>39.463999999999999</v>
      </c>
      <c r="G1966" s="1">
        <v>87</v>
      </c>
      <c r="H1966" s="1">
        <v>48</v>
      </c>
      <c r="I1966" s="1">
        <v>39</v>
      </c>
      <c r="J1966" s="6">
        <v>0.55172413793103448</v>
      </c>
      <c r="K1966" s="2">
        <v>130.33333333333329</v>
      </c>
      <c r="L1966" s="1">
        <v>92.5</v>
      </c>
      <c r="M1966">
        <v>0.42528735632183906</v>
      </c>
      <c r="N1966">
        <v>0.45360919540229883</v>
      </c>
      <c r="O1966">
        <v>287.32515710520971</v>
      </c>
      <c r="P1966">
        <v>287.32515710520971</v>
      </c>
    </row>
    <row r="1967" spans="1:16" x14ac:dyDescent="0.25">
      <c r="A1967" s="1">
        <v>8258</v>
      </c>
      <c r="B1967" s="1">
        <v>0.89919856294044698</v>
      </c>
      <c r="C1967" s="1" t="s">
        <v>8</v>
      </c>
      <c r="D1967" s="1" t="s">
        <v>10</v>
      </c>
      <c r="E1967" s="1">
        <v>238</v>
      </c>
      <c r="F1967" s="1">
        <v>141.13800000000001</v>
      </c>
      <c r="G1967" s="1">
        <v>181</v>
      </c>
      <c r="H1967" s="1">
        <v>137</v>
      </c>
      <c r="I1967" s="1">
        <v>44</v>
      </c>
      <c r="J1967" s="6">
        <v>0.75690607734806625</v>
      </c>
      <c r="K1967" s="2">
        <v>64.21897810218978</v>
      </c>
      <c r="L1967" s="1">
        <v>32</v>
      </c>
      <c r="M1967">
        <v>1.3149171270718232</v>
      </c>
      <c r="N1967">
        <v>0.77976795580110503</v>
      </c>
      <c r="O1967">
        <v>82.356523661213501</v>
      </c>
      <c r="P1967">
        <v>82.356523661213501</v>
      </c>
    </row>
    <row r="1968" spans="1:16" x14ac:dyDescent="0.25">
      <c r="A1968" s="1">
        <v>14410</v>
      </c>
      <c r="B1968" s="1">
        <v>0.87046642028800802</v>
      </c>
      <c r="C1968" s="1" t="s">
        <v>8</v>
      </c>
      <c r="D1968" s="1" t="s">
        <v>9</v>
      </c>
      <c r="E1968" s="1">
        <v>174</v>
      </c>
      <c r="F1968" s="1">
        <v>45.317999999999998</v>
      </c>
      <c r="G1968" s="1">
        <v>198</v>
      </c>
      <c r="H1968" s="1">
        <v>172</v>
      </c>
      <c r="I1968" s="1">
        <v>26</v>
      </c>
      <c r="J1968" s="6">
        <v>0.86868686868686873</v>
      </c>
      <c r="K1968" s="2">
        <v>59.424418604651173</v>
      </c>
      <c r="L1968" s="1">
        <v>32</v>
      </c>
      <c r="M1968">
        <v>0.87878787878787878</v>
      </c>
      <c r="N1968">
        <v>0.22887878787878788</v>
      </c>
      <c r="O1968">
        <v>259.63270408493167</v>
      </c>
      <c r="P1968">
        <v>259.63270408493167</v>
      </c>
    </row>
    <row r="1969" spans="1:16" x14ac:dyDescent="0.25">
      <c r="A1969" s="1">
        <v>3818</v>
      </c>
      <c r="B1969" s="1">
        <v>0.91380068801083902</v>
      </c>
      <c r="C1969" s="1" t="s">
        <v>8</v>
      </c>
      <c r="D1969" s="1" t="s">
        <v>9</v>
      </c>
      <c r="E1969" s="1">
        <v>60</v>
      </c>
      <c r="F1969" s="1">
        <v>134.46899999999999</v>
      </c>
      <c r="G1969" s="1">
        <v>157</v>
      </c>
      <c r="H1969" s="1">
        <v>117</v>
      </c>
      <c r="I1969" s="1">
        <v>40</v>
      </c>
      <c r="J1969" s="6">
        <v>0.74522292993630568</v>
      </c>
      <c r="K1969" s="2">
        <v>19.085470085470089</v>
      </c>
      <c r="L1969" s="1">
        <v>8</v>
      </c>
      <c r="M1969">
        <v>0.38216560509554143</v>
      </c>
      <c r="N1969">
        <v>0.85649044585987255</v>
      </c>
      <c r="O1969">
        <v>22.283342654580643</v>
      </c>
      <c r="P1969">
        <v>22.283342654580643</v>
      </c>
    </row>
    <row r="1970" spans="1:16" x14ac:dyDescent="0.25">
      <c r="A1970" s="1">
        <v>5434</v>
      </c>
      <c r="B1970" s="1">
        <v>1.08010347748448</v>
      </c>
      <c r="C1970" s="1" t="s">
        <v>8</v>
      </c>
      <c r="D1970" s="1" t="s">
        <v>9</v>
      </c>
      <c r="E1970" s="1">
        <v>146</v>
      </c>
      <c r="F1970" s="1">
        <v>110.65300000000001</v>
      </c>
      <c r="G1970" s="1">
        <v>364</v>
      </c>
      <c r="H1970" s="1">
        <v>337</v>
      </c>
      <c r="I1970" s="1">
        <v>27</v>
      </c>
      <c r="J1970" s="6">
        <v>0.92582417582417587</v>
      </c>
      <c r="K1970" s="2">
        <v>121.8071216617211</v>
      </c>
      <c r="L1970" s="1">
        <v>42</v>
      </c>
      <c r="M1970">
        <v>0.40109890109890112</v>
      </c>
      <c r="N1970">
        <v>0.30399175824175828</v>
      </c>
      <c r="O1970">
        <v>400.69218444024546</v>
      </c>
      <c r="P1970">
        <v>400.69218444024546</v>
      </c>
    </row>
    <row r="1971" spans="1:16" x14ac:dyDescent="0.25">
      <c r="A1971" s="1">
        <v>10970</v>
      </c>
      <c r="B1971" s="1">
        <v>0.94242838239284499</v>
      </c>
      <c r="C1971" s="1" t="s">
        <v>8</v>
      </c>
      <c r="D1971" s="1" t="s">
        <v>9</v>
      </c>
      <c r="E1971" s="1">
        <v>335</v>
      </c>
      <c r="F1971" s="1">
        <v>332.73200000000003</v>
      </c>
      <c r="G1971" s="1">
        <v>564</v>
      </c>
      <c r="H1971" s="1">
        <v>519</v>
      </c>
      <c r="I1971" s="1">
        <v>45</v>
      </c>
      <c r="J1971" s="6">
        <v>0.92021276595744683</v>
      </c>
      <c r="K1971" s="2">
        <v>56.289017341040463</v>
      </c>
      <c r="L1971" s="1">
        <v>35</v>
      </c>
      <c r="M1971">
        <v>0.59397163120567376</v>
      </c>
      <c r="N1971">
        <v>0.58995035460992917</v>
      </c>
      <c r="O1971">
        <v>95.413142650381744</v>
      </c>
      <c r="P1971">
        <v>95.413142650381744</v>
      </c>
    </row>
    <row r="1972" spans="1:16" x14ac:dyDescent="0.25">
      <c r="A1972" s="1">
        <v>8276</v>
      </c>
      <c r="B1972" s="1">
        <v>1.0270913113720499</v>
      </c>
      <c r="C1972" s="1" t="s">
        <v>8</v>
      </c>
      <c r="D1972" s="1" t="s">
        <v>10</v>
      </c>
      <c r="E1972" s="1">
        <v>143</v>
      </c>
      <c r="F1972" s="1">
        <v>359.24200000000002</v>
      </c>
      <c r="G1972" s="1">
        <v>328</v>
      </c>
      <c r="H1972" s="1">
        <v>223</v>
      </c>
      <c r="I1972" s="1">
        <v>105</v>
      </c>
      <c r="J1972" s="6">
        <v>0.67987804878048785</v>
      </c>
      <c r="K1972" s="2">
        <v>14.901345291479821</v>
      </c>
      <c r="L1972" s="1">
        <v>8</v>
      </c>
      <c r="M1972">
        <v>0.43597560975609756</v>
      </c>
      <c r="N1972">
        <v>1.0952500000000001</v>
      </c>
      <c r="O1972">
        <v>13.605428250609284</v>
      </c>
      <c r="P1972">
        <v>13.605428250609284</v>
      </c>
    </row>
    <row r="1973" spans="1:16" x14ac:dyDescent="0.25">
      <c r="A1973" s="1">
        <v>13702</v>
      </c>
      <c r="B1973" s="1">
        <v>1.05754076136872</v>
      </c>
      <c r="C1973" s="1" t="s">
        <v>8</v>
      </c>
      <c r="D1973" s="1" t="s">
        <v>10</v>
      </c>
      <c r="E1973" s="1">
        <v>12</v>
      </c>
      <c r="F1973" s="1">
        <v>18.015000000000001</v>
      </c>
      <c r="G1973" s="1">
        <v>167</v>
      </c>
      <c r="H1973" s="1">
        <v>159</v>
      </c>
      <c r="I1973" s="1">
        <v>8</v>
      </c>
      <c r="J1973" s="6">
        <v>0.95209580838323349</v>
      </c>
      <c r="K1973" s="2">
        <v>149.9245283018868</v>
      </c>
      <c r="L1973" s="1">
        <v>86</v>
      </c>
      <c r="M1973">
        <v>7.1856287425149698E-2</v>
      </c>
      <c r="N1973">
        <v>0.107874251497006</v>
      </c>
      <c r="O1973">
        <v>1389.8082834535162</v>
      </c>
      <c r="P1973">
        <v>1389.8082834535162</v>
      </c>
    </row>
    <row r="1974" spans="1:16" x14ac:dyDescent="0.25">
      <c r="A1974" s="1">
        <v>6580</v>
      </c>
      <c r="B1974" s="1">
        <v>0.86666666666666603</v>
      </c>
      <c r="C1974" s="1" t="s">
        <v>8</v>
      </c>
      <c r="D1974" s="1" t="s">
        <v>10</v>
      </c>
      <c r="E1974" s="1">
        <v>2</v>
      </c>
      <c r="F1974" s="1">
        <v>6.0369999999999999</v>
      </c>
      <c r="G1974" s="1">
        <v>4</v>
      </c>
      <c r="H1974" s="1">
        <v>4</v>
      </c>
      <c r="I1974" s="1">
        <v>0</v>
      </c>
      <c r="J1974" s="6">
        <v>1</v>
      </c>
      <c r="K1974" s="2">
        <v>183.75</v>
      </c>
      <c r="L1974" s="1">
        <v>128.5</v>
      </c>
      <c r="M1974">
        <v>0.5</v>
      </c>
      <c r="N1974">
        <v>1.50925</v>
      </c>
      <c r="O1974">
        <v>121.74921318535696</v>
      </c>
      <c r="P1974">
        <v>121.74921318535696</v>
      </c>
    </row>
    <row r="1975" spans="1:16" x14ac:dyDescent="0.25">
      <c r="A1975" s="1">
        <v>6634</v>
      </c>
      <c r="B1975" s="1">
        <v>0.85344827586206795</v>
      </c>
      <c r="C1975" s="1" t="s">
        <v>8</v>
      </c>
      <c r="D1975" s="1" t="s">
        <v>10</v>
      </c>
      <c r="E1975" s="1">
        <v>2</v>
      </c>
      <c r="F1975" s="1">
        <v>6.1959999999999997</v>
      </c>
      <c r="G1975" s="1">
        <v>15</v>
      </c>
      <c r="H1975" s="1">
        <v>10</v>
      </c>
      <c r="I1975" s="1">
        <v>5</v>
      </c>
      <c r="J1975" s="6">
        <v>0.66666666666666663</v>
      </c>
      <c r="K1975" s="2">
        <v>71.2</v>
      </c>
      <c r="L1975" s="1">
        <v>63</v>
      </c>
      <c r="M1975">
        <v>0.13333333333333333</v>
      </c>
      <c r="N1975">
        <v>0.41306666666666664</v>
      </c>
      <c r="O1975">
        <v>172.3692704970949</v>
      </c>
      <c r="P1975">
        <v>172.3692704970949</v>
      </c>
    </row>
    <row r="1976" spans="1:16" x14ac:dyDescent="0.25">
      <c r="A1976" s="1">
        <v>9640</v>
      </c>
      <c r="B1976" s="1">
        <v>1.0267942901139799</v>
      </c>
      <c r="C1976" s="1" t="s">
        <v>11</v>
      </c>
      <c r="D1976" s="1" t="s">
        <v>9</v>
      </c>
      <c r="E1976" s="1">
        <v>5</v>
      </c>
      <c r="F1976" s="1">
        <v>11.077</v>
      </c>
      <c r="G1976" s="1">
        <v>46</v>
      </c>
      <c r="H1976" s="1">
        <v>44</v>
      </c>
      <c r="I1976" s="1">
        <v>2</v>
      </c>
      <c r="J1976" s="6">
        <v>0.95652173913043481</v>
      </c>
      <c r="K1976" s="2">
        <v>262.34090909090912</v>
      </c>
      <c r="L1976" s="1">
        <v>122</v>
      </c>
      <c r="M1976">
        <v>0.10869565217391304</v>
      </c>
      <c r="N1976">
        <v>0.24080434782608695</v>
      </c>
      <c r="O1976">
        <v>1089.4359319474424</v>
      </c>
      <c r="P1976">
        <v>1089.4359319474424</v>
      </c>
    </row>
    <row r="1977" spans="1:16" x14ac:dyDescent="0.25">
      <c r="A1977" s="1">
        <v>8188</v>
      </c>
      <c r="B1977" s="1">
        <v>0.90260377644804501</v>
      </c>
      <c r="C1977" s="1" t="s">
        <v>8</v>
      </c>
      <c r="D1977" s="1" t="s">
        <v>10</v>
      </c>
      <c r="E1977" s="1">
        <v>716</v>
      </c>
      <c r="F1977" s="1">
        <v>3.097</v>
      </c>
      <c r="G1977" s="1">
        <v>208</v>
      </c>
      <c r="H1977" s="1">
        <v>205</v>
      </c>
      <c r="I1977" s="1">
        <v>3</v>
      </c>
      <c r="J1977" s="6">
        <v>0.98557692307692313</v>
      </c>
      <c r="K1977" s="2">
        <v>67.20975609756097</v>
      </c>
      <c r="L1977" s="1">
        <v>45</v>
      </c>
      <c r="M1977">
        <v>3.4423076923076925</v>
      </c>
      <c r="N1977">
        <v>1.4889423076923076E-2</v>
      </c>
      <c r="O1977">
        <v>4513.9261441048375</v>
      </c>
      <c r="P1977">
        <v>4513.9261441048375</v>
      </c>
    </row>
    <row r="1978" spans="1:16" x14ac:dyDescent="0.25">
      <c r="A1978" s="1">
        <v>9356</v>
      </c>
      <c r="B1978" s="1">
        <v>1.1578335012543799</v>
      </c>
      <c r="C1978" s="1" t="s">
        <v>8</v>
      </c>
      <c r="D1978" s="1" t="s">
        <v>10</v>
      </c>
      <c r="E1978" s="1">
        <v>410</v>
      </c>
      <c r="F1978" s="1">
        <v>262.178</v>
      </c>
      <c r="G1978" s="1">
        <v>3444</v>
      </c>
      <c r="H1978" s="1">
        <v>1125</v>
      </c>
      <c r="I1978" s="1">
        <v>2319</v>
      </c>
      <c r="J1978" s="6">
        <v>0.32665505226480834</v>
      </c>
      <c r="K1978" s="2">
        <v>14.36888888888889</v>
      </c>
      <c r="L1978" s="1">
        <v>12</v>
      </c>
      <c r="M1978">
        <v>0.11904761904761904</v>
      </c>
      <c r="N1978">
        <v>7.6126016260162604E-2</v>
      </c>
      <c r="O1978">
        <v>188.75135722041261</v>
      </c>
      <c r="P1978">
        <v>188.75135722041261</v>
      </c>
    </row>
    <row r="1979" spans="1:16" x14ac:dyDescent="0.25">
      <c r="A1979" s="1">
        <v>6750</v>
      </c>
      <c r="B1979" s="1">
        <v>0.937499999999999</v>
      </c>
      <c r="C1979" s="1" t="s">
        <v>8</v>
      </c>
      <c r="D1979" s="1" t="s">
        <v>10</v>
      </c>
      <c r="E1979" s="1">
        <v>2</v>
      </c>
      <c r="F1979" s="1">
        <v>5.383</v>
      </c>
      <c r="G1979" s="1">
        <v>9</v>
      </c>
      <c r="H1979" s="1">
        <v>5</v>
      </c>
      <c r="I1979" s="1">
        <v>4</v>
      </c>
      <c r="J1979" s="6">
        <v>0.55555555555555558</v>
      </c>
      <c r="K1979" s="2">
        <v>143.80000000000001</v>
      </c>
      <c r="L1979" s="1">
        <v>85</v>
      </c>
      <c r="M1979">
        <v>0.22222222222222221</v>
      </c>
      <c r="N1979">
        <v>0.59811111111111115</v>
      </c>
      <c r="O1979">
        <v>240.42355563812001</v>
      </c>
      <c r="P1979">
        <v>240.42355563812001</v>
      </c>
    </row>
    <row r="1980" spans="1:16" x14ac:dyDescent="0.25">
      <c r="A1980" s="1">
        <v>14660</v>
      </c>
      <c r="B1980" s="1">
        <v>0.80731364275668105</v>
      </c>
      <c r="C1980" s="1" t="s">
        <v>8</v>
      </c>
      <c r="D1980" s="1" t="s">
        <v>12</v>
      </c>
      <c r="E1980" s="1">
        <v>61</v>
      </c>
      <c r="F1980" s="1">
        <v>5.3440000000000003</v>
      </c>
      <c r="G1980" s="1">
        <v>41</v>
      </c>
      <c r="H1980" s="1">
        <v>41</v>
      </c>
      <c r="I1980" s="1">
        <v>0</v>
      </c>
      <c r="J1980" s="6">
        <v>1</v>
      </c>
      <c r="K1980" s="2">
        <v>166.46341463414629</v>
      </c>
      <c r="L1980" s="1">
        <v>121</v>
      </c>
      <c r="M1980">
        <v>1.4878048780487805</v>
      </c>
      <c r="N1980">
        <v>0.13034146341463415</v>
      </c>
      <c r="O1980">
        <v>1277.1332335329337</v>
      </c>
      <c r="P1980">
        <v>1277.1332335329337</v>
      </c>
    </row>
    <row r="1981" spans="1:16" x14ac:dyDescent="0.25">
      <c r="A1981" s="1">
        <v>8571</v>
      </c>
      <c r="B1981" s="1">
        <v>1.08020703817717</v>
      </c>
      <c r="C1981" s="1" t="s">
        <v>8</v>
      </c>
      <c r="D1981" s="1" t="s">
        <v>10</v>
      </c>
      <c r="E1981" s="1">
        <v>119</v>
      </c>
      <c r="F1981" s="1">
        <v>254.63499999999999</v>
      </c>
      <c r="G1981" s="1">
        <v>274</v>
      </c>
      <c r="H1981" s="1">
        <v>214</v>
      </c>
      <c r="I1981" s="1">
        <v>60</v>
      </c>
      <c r="J1981" s="6">
        <v>0.78102189781021902</v>
      </c>
      <c r="K1981" s="2">
        <v>29.878504672897201</v>
      </c>
      <c r="L1981" s="1">
        <v>14</v>
      </c>
      <c r="M1981">
        <v>0.43430656934306572</v>
      </c>
      <c r="N1981">
        <v>0.92932481751824814</v>
      </c>
      <c r="O1981">
        <v>32.150765921314168</v>
      </c>
      <c r="P1981">
        <v>32.150765921314168</v>
      </c>
    </row>
    <row r="1982" spans="1:16" x14ac:dyDescent="0.25">
      <c r="A1982" s="1">
        <v>10190</v>
      </c>
      <c r="B1982" s="1">
        <v>0.96437139141709705</v>
      </c>
      <c r="C1982" s="1" t="s">
        <v>8</v>
      </c>
      <c r="D1982" s="1" t="s">
        <v>9</v>
      </c>
      <c r="E1982" s="1">
        <v>91</v>
      </c>
      <c r="F1982" s="1">
        <v>24.109000000000002</v>
      </c>
      <c r="G1982" s="1">
        <v>150</v>
      </c>
      <c r="H1982" s="1">
        <v>128</v>
      </c>
      <c r="I1982" s="1">
        <v>22</v>
      </c>
      <c r="J1982" s="6">
        <v>0.85333333333333339</v>
      </c>
      <c r="K1982" s="2">
        <v>41.8828125</v>
      </c>
      <c r="L1982" s="1">
        <v>28</v>
      </c>
      <c r="M1982">
        <v>0.60666666666666669</v>
      </c>
      <c r="N1982">
        <v>0.16072666666666668</v>
      </c>
      <c r="O1982">
        <v>260.58409204031688</v>
      </c>
      <c r="P1982">
        <v>260.58409204031688</v>
      </c>
    </row>
    <row r="1983" spans="1:16" x14ac:dyDescent="0.25">
      <c r="A1983" s="1">
        <v>9571</v>
      </c>
      <c r="B1983" s="1">
        <v>0.82776506422778995</v>
      </c>
      <c r="C1983" s="1" t="s">
        <v>8</v>
      </c>
      <c r="D1983" s="1" t="s">
        <v>9</v>
      </c>
      <c r="E1983" s="1">
        <v>40</v>
      </c>
      <c r="F1983" s="1">
        <v>44.631</v>
      </c>
      <c r="G1983" s="1">
        <v>157</v>
      </c>
      <c r="H1983" s="1">
        <v>151</v>
      </c>
      <c r="I1983" s="1">
        <v>6</v>
      </c>
      <c r="J1983" s="6">
        <v>0.96178343949044587</v>
      </c>
      <c r="K1983" s="2">
        <v>436.21192052980132</v>
      </c>
      <c r="L1983" s="1">
        <v>463</v>
      </c>
      <c r="M1983">
        <v>0.25477707006369427</v>
      </c>
      <c r="N1983">
        <v>0.2842738853503185</v>
      </c>
      <c r="O1983">
        <v>1534.4776393802244</v>
      </c>
      <c r="P1983">
        <v>1534.4776393802244</v>
      </c>
    </row>
    <row r="1984" spans="1:16" x14ac:dyDescent="0.25">
      <c r="A1984" s="1">
        <v>3766</v>
      </c>
      <c r="B1984" s="1">
        <v>0.59090909090909005</v>
      </c>
      <c r="C1984" s="1" t="s">
        <v>8</v>
      </c>
      <c r="D1984" s="1" t="s">
        <v>9</v>
      </c>
      <c r="E1984" s="1">
        <v>14</v>
      </c>
      <c r="F1984" s="1">
        <v>0.70099999999999996</v>
      </c>
      <c r="G1984" s="1">
        <v>59</v>
      </c>
      <c r="H1984" s="1">
        <v>13</v>
      </c>
      <c r="I1984" s="1">
        <v>46</v>
      </c>
      <c r="J1984" s="6">
        <v>0.22033898305084745</v>
      </c>
      <c r="K1984" s="2">
        <v>7.7692307692307692</v>
      </c>
      <c r="L1984" s="1">
        <v>6</v>
      </c>
      <c r="M1984">
        <v>0.23728813559322035</v>
      </c>
      <c r="N1984">
        <v>1.1881355932203389E-2</v>
      </c>
      <c r="O1984">
        <v>653.90102052013606</v>
      </c>
      <c r="P1984">
        <v>653.90102052013606</v>
      </c>
    </row>
    <row r="1985" spans="1:16" x14ac:dyDescent="0.25">
      <c r="A1985" s="1">
        <v>4372</v>
      </c>
      <c r="B1985" s="1">
        <v>0.96850919005675096</v>
      </c>
      <c r="C1985" s="1" t="s">
        <v>8</v>
      </c>
      <c r="D1985" s="1" t="s">
        <v>9</v>
      </c>
      <c r="E1985" s="1">
        <v>67</v>
      </c>
      <c r="F1985" s="1">
        <v>81.412999999999997</v>
      </c>
      <c r="G1985" s="1">
        <v>149</v>
      </c>
      <c r="H1985" s="1">
        <v>106</v>
      </c>
      <c r="I1985" s="1">
        <v>43</v>
      </c>
      <c r="J1985" s="6">
        <v>0.71140939597315433</v>
      </c>
      <c r="K1985" s="2">
        <v>48.113207547169807</v>
      </c>
      <c r="L1985" s="1">
        <v>22</v>
      </c>
      <c r="M1985">
        <v>0.44966442953020136</v>
      </c>
      <c r="N1985">
        <v>0.54639597315436239</v>
      </c>
      <c r="O1985">
        <v>88.055567593975184</v>
      </c>
      <c r="P1985">
        <v>88.055567593975184</v>
      </c>
    </row>
    <row r="1986" spans="1:16" x14ac:dyDescent="0.25">
      <c r="A1986" s="1">
        <v>14019</v>
      </c>
      <c r="B1986" s="1">
        <v>0.853887784077626</v>
      </c>
      <c r="C1986" s="1" t="s">
        <v>11</v>
      </c>
      <c r="D1986" s="1" t="s">
        <v>10</v>
      </c>
      <c r="E1986" s="1">
        <v>12</v>
      </c>
      <c r="F1986" s="1">
        <v>1.42</v>
      </c>
      <c r="G1986" s="1">
        <v>160</v>
      </c>
      <c r="H1986" s="1">
        <v>58</v>
      </c>
      <c r="I1986" s="1">
        <v>102</v>
      </c>
      <c r="J1986" s="6">
        <v>0.36249999999999999</v>
      </c>
      <c r="K1986" s="2">
        <v>19.27586206896552</v>
      </c>
      <c r="L1986" s="1">
        <v>8</v>
      </c>
      <c r="M1986">
        <v>7.4999999999999997E-2</v>
      </c>
      <c r="N1986">
        <v>8.8749999999999992E-3</v>
      </c>
      <c r="O1986">
        <v>2171.9281204468193</v>
      </c>
      <c r="P1986">
        <v>2171.9281204468193</v>
      </c>
    </row>
    <row r="1987" spans="1:16" x14ac:dyDescent="0.25">
      <c r="A1987" s="1">
        <v>6596</v>
      </c>
      <c r="B1987" s="1">
        <v>0.87891950510304095</v>
      </c>
      <c r="C1987" s="1" t="s">
        <v>8</v>
      </c>
      <c r="D1987" s="1" t="s">
        <v>10</v>
      </c>
      <c r="E1987" s="1">
        <v>23</v>
      </c>
      <c r="F1987" s="1">
        <v>547.07000000000005</v>
      </c>
      <c r="G1987" s="1">
        <v>282</v>
      </c>
      <c r="H1987" s="1">
        <v>219</v>
      </c>
      <c r="I1987" s="1">
        <v>63</v>
      </c>
      <c r="J1987" s="6">
        <v>0.77659574468085102</v>
      </c>
      <c r="K1987" s="2">
        <v>32.136986301369873</v>
      </c>
      <c r="L1987" s="1">
        <v>14</v>
      </c>
      <c r="M1987">
        <v>8.1560283687943269E-2</v>
      </c>
      <c r="N1987">
        <v>1.9399645390070923</v>
      </c>
      <c r="O1987">
        <v>16.565759659616326</v>
      </c>
      <c r="P1987">
        <v>16.565759659616326</v>
      </c>
    </row>
    <row r="1988" spans="1:16" x14ac:dyDescent="0.25">
      <c r="A1988" s="1">
        <v>6785</v>
      </c>
      <c r="B1988" s="1">
        <v>0.90318772136953895</v>
      </c>
      <c r="C1988" s="1" t="s">
        <v>8</v>
      </c>
      <c r="D1988" s="1" t="s">
        <v>10</v>
      </c>
      <c r="E1988" s="1">
        <v>2</v>
      </c>
      <c r="F1988" s="1">
        <v>5.75</v>
      </c>
      <c r="G1988" s="1">
        <v>9</v>
      </c>
      <c r="H1988" s="1">
        <v>6</v>
      </c>
      <c r="I1988" s="1">
        <v>3</v>
      </c>
      <c r="J1988" s="6">
        <v>0.66666666666666663</v>
      </c>
      <c r="K1988" s="2">
        <v>91.166666666666671</v>
      </c>
      <c r="L1988" s="1">
        <v>59</v>
      </c>
      <c r="M1988">
        <v>0.22222222222222221</v>
      </c>
      <c r="N1988">
        <v>0.63888888888888884</v>
      </c>
      <c r="O1988">
        <v>142.69565217391303</v>
      </c>
      <c r="P1988">
        <v>142.69565217391303</v>
      </c>
    </row>
    <row r="1989" spans="1:16" x14ac:dyDescent="0.25">
      <c r="A1989" s="1">
        <v>11742</v>
      </c>
      <c r="B1989" s="1">
        <v>0.85891703924490703</v>
      </c>
      <c r="C1989" s="1" t="s">
        <v>8</v>
      </c>
      <c r="D1989" s="1" t="s">
        <v>9</v>
      </c>
      <c r="E1989" s="1">
        <v>7</v>
      </c>
      <c r="F1989" s="1">
        <v>3.2349999999999999</v>
      </c>
      <c r="G1989" s="1">
        <v>21</v>
      </c>
      <c r="H1989" s="1">
        <v>14</v>
      </c>
      <c r="I1989" s="1">
        <v>7</v>
      </c>
      <c r="J1989" s="6">
        <v>0.66666666666666663</v>
      </c>
      <c r="K1989" s="2">
        <v>21.571428571428569</v>
      </c>
      <c r="L1989" s="1">
        <v>3</v>
      </c>
      <c r="M1989">
        <v>0.33333333333333331</v>
      </c>
      <c r="N1989">
        <v>0.15404761904761904</v>
      </c>
      <c r="O1989">
        <v>140.03091190108191</v>
      </c>
      <c r="P1989">
        <v>140.03091190108191</v>
      </c>
    </row>
    <row r="1990" spans="1:16" x14ac:dyDescent="0.25">
      <c r="A1990" s="1">
        <v>11570</v>
      </c>
      <c r="B1990" s="1">
        <v>0.78826384793988602</v>
      </c>
      <c r="C1990" s="1" t="s">
        <v>8</v>
      </c>
      <c r="D1990" s="1" t="s">
        <v>10</v>
      </c>
      <c r="E1990" s="1">
        <v>26</v>
      </c>
      <c r="F1990" s="1">
        <v>1.5669999999999999</v>
      </c>
      <c r="G1990" s="1">
        <v>53</v>
      </c>
      <c r="H1990" s="1">
        <v>42</v>
      </c>
      <c r="I1990" s="1">
        <v>11</v>
      </c>
      <c r="J1990" s="6">
        <v>0.79245283018867929</v>
      </c>
      <c r="K1990" s="2">
        <v>27.476190476190471</v>
      </c>
      <c r="L1990" s="1">
        <v>12.5</v>
      </c>
      <c r="M1990">
        <v>0.49056603773584906</v>
      </c>
      <c r="N1990">
        <v>2.9566037735849055E-2</v>
      </c>
      <c r="O1990">
        <v>929.31595101346204</v>
      </c>
      <c r="P1990">
        <v>929.31595101346204</v>
      </c>
    </row>
    <row r="1991" spans="1:16" x14ac:dyDescent="0.25">
      <c r="A1991" s="1">
        <v>14820</v>
      </c>
      <c r="B1991" s="1">
        <v>1.0617330803289</v>
      </c>
      <c r="C1991" s="1" t="s">
        <v>11</v>
      </c>
      <c r="D1991" s="1" t="s">
        <v>9</v>
      </c>
      <c r="E1991" s="1">
        <v>13</v>
      </c>
      <c r="F1991" s="1">
        <v>187.68199999999999</v>
      </c>
      <c r="G1991" s="1">
        <v>173</v>
      </c>
      <c r="H1991" s="1">
        <v>22</v>
      </c>
      <c r="I1991" s="1">
        <v>151</v>
      </c>
      <c r="J1991" s="6">
        <v>0.12716763005780346</v>
      </c>
      <c r="K1991" s="2">
        <v>113.22727272727271</v>
      </c>
      <c r="L1991" s="1">
        <v>57.5</v>
      </c>
      <c r="M1991">
        <v>7.5144508670520235E-2</v>
      </c>
      <c r="N1991">
        <v>1.0848670520231214</v>
      </c>
      <c r="O1991">
        <v>104.36972209278555</v>
      </c>
      <c r="P1991">
        <v>104.36972209278555</v>
      </c>
    </row>
    <row r="1992" spans="1:16" x14ac:dyDescent="0.25">
      <c r="A1992" s="1">
        <v>297</v>
      </c>
      <c r="B1992" s="1">
        <v>1.1229853830146801</v>
      </c>
      <c r="C1992" s="1" t="s">
        <v>8</v>
      </c>
      <c r="D1992" s="1" t="s">
        <v>9</v>
      </c>
      <c r="E1992" s="1">
        <v>17</v>
      </c>
      <c r="F1992" s="1">
        <v>35.155000000000001</v>
      </c>
      <c r="G1992" s="1">
        <v>416</v>
      </c>
      <c r="H1992" s="1">
        <v>266</v>
      </c>
      <c r="I1992" s="1">
        <v>150</v>
      </c>
      <c r="J1992" s="6">
        <v>0.63942307692307687</v>
      </c>
      <c r="K1992" s="2">
        <v>16.6390977443609</v>
      </c>
      <c r="L1992" s="1">
        <v>6.5</v>
      </c>
      <c r="M1992">
        <v>4.0865384615384616E-2</v>
      </c>
      <c r="N1992">
        <v>8.4507211538461538E-2</v>
      </c>
      <c r="O1992">
        <v>196.89559555267058</v>
      </c>
      <c r="P1992">
        <v>196.89559555267058</v>
      </c>
    </row>
    <row r="1993" spans="1:16" x14ac:dyDescent="0.25">
      <c r="A1993" s="1">
        <v>12515</v>
      </c>
      <c r="B1993" s="1">
        <v>1.1164750957854399</v>
      </c>
      <c r="C1993" s="1" t="s">
        <v>8</v>
      </c>
      <c r="D1993" s="1" t="s">
        <v>10</v>
      </c>
      <c r="E1993" s="1">
        <v>40</v>
      </c>
      <c r="F1993" s="1">
        <v>1.6040000000000001</v>
      </c>
      <c r="G1993" s="1">
        <v>101</v>
      </c>
      <c r="H1993" s="1">
        <v>94</v>
      </c>
      <c r="I1993" s="1">
        <v>7</v>
      </c>
      <c r="J1993" s="6">
        <v>0.93069306930693074</v>
      </c>
      <c r="K1993" s="2">
        <v>28.414893617021281</v>
      </c>
      <c r="L1993" s="1">
        <v>28</v>
      </c>
      <c r="M1993">
        <v>0.39603960396039606</v>
      </c>
      <c r="N1993">
        <v>1.5881188118811881E-2</v>
      </c>
      <c r="O1993">
        <v>1789.217116782512</v>
      </c>
      <c r="P1993">
        <v>1789.217116782512</v>
      </c>
    </row>
    <row r="1994" spans="1:16" x14ac:dyDescent="0.25">
      <c r="A1994" s="1">
        <v>10090</v>
      </c>
      <c r="B1994" s="1">
        <v>0.88755161960118401</v>
      </c>
      <c r="C1994" s="1" t="s">
        <v>11</v>
      </c>
      <c r="D1994" s="1" t="s">
        <v>9</v>
      </c>
      <c r="E1994" s="1">
        <v>1463</v>
      </c>
      <c r="F1994" s="1">
        <v>3569.3890000000001</v>
      </c>
      <c r="G1994" s="1">
        <v>2862</v>
      </c>
      <c r="H1994" s="1">
        <v>2103</v>
      </c>
      <c r="I1994" s="1">
        <v>759</v>
      </c>
      <c r="J1994" s="6">
        <v>0.73480083857442346</v>
      </c>
      <c r="K1994" s="2">
        <v>43.167379933428442</v>
      </c>
      <c r="L1994" s="1">
        <v>24</v>
      </c>
      <c r="M1994">
        <v>0.51118099231306779</v>
      </c>
      <c r="N1994">
        <v>1.2471659678546472</v>
      </c>
      <c r="O1994">
        <v>34.612378020292049</v>
      </c>
      <c r="P1994">
        <v>34.612378020292049</v>
      </c>
    </row>
    <row r="1995" spans="1:16" x14ac:dyDescent="0.25">
      <c r="A1995" s="1">
        <v>5898</v>
      </c>
      <c r="B1995" s="1">
        <v>0.80504011397114805</v>
      </c>
      <c r="C1995" s="1" t="s">
        <v>11</v>
      </c>
      <c r="D1995" s="1" t="s">
        <v>10</v>
      </c>
      <c r="E1995" s="1">
        <v>10</v>
      </c>
      <c r="F1995" s="1">
        <v>800.60699999999997</v>
      </c>
      <c r="G1995" s="1">
        <v>2512</v>
      </c>
      <c r="H1995" s="1">
        <v>1139</v>
      </c>
      <c r="I1995" s="1">
        <v>1373</v>
      </c>
      <c r="J1995" s="6">
        <v>0.45342356687898089</v>
      </c>
      <c r="K1995" s="2">
        <v>11.06584723441615</v>
      </c>
      <c r="L1995" s="1">
        <v>8</v>
      </c>
      <c r="M1995">
        <v>3.9808917197452229E-3</v>
      </c>
      <c r="N1995">
        <v>0.31871297770700635</v>
      </c>
      <c r="O1995">
        <v>34.720416200274755</v>
      </c>
      <c r="P1995">
        <v>34.720416200274755</v>
      </c>
    </row>
    <row r="1996" spans="1:16" x14ac:dyDescent="0.25">
      <c r="A1996" s="1">
        <v>15754</v>
      </c>
      <c r="B1996" s="1">
        <v>0.60714285714285698</v>
      </c>
      <c r="C1996" s="1" t="s">
        <v>11</v>
      </c>
      <c r="D1996" s="1" t="s">
        <v>9</v>
      </c>
      <c r="E1996" s="1">
        <v>4</v>
      </c>
      <c r="F1996" s="1">
        <v>1019.136</v>
      </c>
      <c r="G1996" s="1">
        <v>19</v>
      </c>
      <c r="H1996" s="1">
        <v>17</v>
      </c>
      <c r="I1996" s="1">
        <v>2</v>
      </c>
      <c r="J1996" s="6">
        <v>0.89473684210526316</v>
      </c>
      <c r="K1996" s="2">
        <v>347.52941176470591</v>
      </c>
      <c r="L1996" s="1">
        <v>130</v>
      </c>
      <c r="M1996">
        <v>0.21052631578947367</v>
      </c>
      <c r="N1996">
        <v>53.63873684210526</v>
      </c>
      <c r="O1996">
        <v>6.4790752397417153</v>
      </c>
      <c r="P1996">
        <v>6.4790752397417153</v>
      </c>
    </row>
    <row r="1997" spans="1:16" x14ac:dyDescent="0.25">
      <c r="A1997" s="1">
        <v>12879</v>
      </c>
      <c r="B1997" s="1">
        <v>0.849315758965699</v>
      </c>
      <c r="C1997" s="1" t="s">
        <v>11</v>
      </c>
      <c r="D1997" s="1" t="s">
        <v>9</v>
      </c>
      <c r="E1997" s="1">
        <v>1</v>
      </c>
      <c r="F1997" s="1">
        <v>0.25</v>
      </c>
      <c r="G1997" s="1">
        <v>202</v>
      </c>
      <c r="H1997" s="1">
        <v>76</v>
      </c>
      <c r="I1997" s="1">
        <v>126</v>
      </c>
      <c r="J1997" s="6">
        <v>0.37623762376237624</v>
      </c>
      <c r="K1997" s="2">
        <v>2.3289473684210531</v>
      </c>
      <c r="L1997" s="1">
        <v>2</v>
      </c>
      <c r="M1997">
        <v>4.9504950495049506E-3</v>
      </c>
      <c r="N1997">
        <v>1.2376237623762376E-3</v>
      </c>
      <c r="O1997">
        <v>1881.7894736842109</v>
      </c>
      <c r="P1997">
        <v>1881.7894736842109</v>
      </c>
    </row>
    <row r="1998" spans="1:16" x14ac:dyDescent="0.25">
      <c r="A1998" s="1">
        <v>1990</v>
      </c>
      <c r="B1998" s="1">
        <v>0.79543363868876504</v>
      </c>
      <c r="C1998" s="1" t="s">
        <v>8</v>
      </c>
      <c r="D1998" s="1" t="s">
        <v>9</v>
      </c>
      <c r="E1998" s="1">
        <v>273</v>
      </c>
      <c r="F1998" s="1">
        <v>46081.815999999999</v>
      </c>
      <c r="G1998" s="1">
        <v>372</v>
      </c>
      <c r="H1998" s="1">
        <v>243</v>
      </c>
      <c r="I1998" s="1">
        <v>129</v>
      </c>
      <c r="J1998" s="6">
        <v>0.65322580645161288</v>
      </c>
      <c r="K1998" s="2">
        <v>289.06584362139921</v>
      </c>
      <c r="L1998" s="1">
        <v>30</v>
      </c>
      <c r="M1998">
        <v>0.7338709677419355</v>
      </c>
      <c r="N1998">
        <v>123.87584946236559</v>
      </c>
      <c r="O1998">
        <v>2.3335125036556827</v>
      </c>
      <c r="P1998">
        <v>2.3335125036556827</v>
      </c>
    </row>
    <row r="1999" spans="1:16" x14ac:dyDescent="0.25">
      <c r="A1999" s="1">
        <v>16891</v>
      </c>
      <c r="B1999" s="1">
        <v>0.80769230769230704</v>
      </c>
      <c r="C1999" s="1" t="s">
        <v>11</v>
      </c>
      <c r="D1999" s="1" t="s">
        <v>12</v>
      </c>
      <c r="E1999" s="1">
        <v>8</v>
      </c>
      <c r="F1999" s="1">
        <v>0.70899999999999996</v>
      </c>
      <c r="G1999" s="1">
        <v>12</v>
      </c>
      <c r="H1999" s="1">
        <v>7</v>
      </c>
      <c r="I1999" s="1">
        <v>5</v>
      </c>
      <c r="J1999" s="6">
        <v>0.58333333333333337</v>
      </c>
      <c r="K1999" s="2">
        <v>55.571428571428569</v>
      </c>
      <c r="L1999" s="1">
        <v>49</v>
      </c>
      <c r="M1999">
        <v>0.66666666666666663</v>
      </c>
      <c r="N1999">
        <v>5.9083333333333328E-2</v>
      </c>
      <c r="O1999">
        <v>940.56014507354428</v>
      </c>
      <c r="P1999">
        <v>940.56014507354428</v>
      </c>
    </row>
    <row r="2000" spans="1:16" x14ac:dyDescent="0.25">
      <c r="A2000" s="1">
        <v>1878</v>
      </c>
      <c r="B2000" s="1">
        <v>0.78124909352437999</v>
      </c>
      <c r="C2000" s="1" t="s">
        <v>8</v>
      </c>
      <c r="D2000" s="1" t="s">
        <v>10</v>
      </c>
      <c r="E2000" s="1">
        <v>102</v>
      </c>
      <c r="F2000" s="1">
        <v>2068.3449999999998</v>
      </c>
      <c r="G2000" s="1">
        <v>448</v>
      </c>
      <c r="H2000" s="1">
        <v>301</v>
      </c>
      <c r="I2000" s="1">
        <v>147</v>
      </c>
      <c r="J2000" s="6">
        <v>0.671875</v>
      </c>
      <c r="K2000" s="2">
        <v>53.800664451827252</v>
      </c>
      <c r="L2000" s="1">
        <v>23</v>
      </c>
      <c r="M2000">
        <v>0.22767857142857142</v>
      </c>
      <c r="N2000">
        <v>4.616841517857142</v>
      </c>
      <c r="O2000">
        <v>11.653132177861339</v>
      </c>
      <c r="P2000">
        <v>11.653132177861339</v>
      </c>
    </row>
    <row r="2001" spans="1:16" x14ac:dyDescent="0.25">
      <c r="A2001" s="1">
        <v>12346</v>
      </c>
      <c r="B2001" s="1">
        <v>0.95726683658817102</v>
      </c>
      <c r="C2001" s="1" t="s">
        <v>8</v>
      </c>
      <c r="D2001" s="1" t="s">
        <v>9</v>
      </c>
      <c r="E2001" s="1">
        <v>158</v>
      </c>
      <c r="F2001" s="1">
        <v>3.843</v>
      </c>
      <c r="G2001" s="1">
        <v>768</v>
      </c>
      <c r="H2001" s="1">
        <v>371</v>
      </c>
      <c r="I2001" s="1">
        <v>397</v>
      </c>
      <c r="J2001" s="6">
        <v>0.48307291666666669</v>
      </c>
      <c r="K2001" s="2">
        <v>8.1159029649595684</v>
      </c>
      <c r="L2001" s="1">
        <v>7</v>
      </c>
      <c r="M2001">
        <v>0.20572916666666666</v>
      </c>
      <c r="N2001">
        <v>5.0039062499999997E-3</v>
      </c>
      <c r="O2001">
        <v>1621.9134730910614</v>
      </c>
      <c r="P2001">
        <v>1621.9134730910614</v>
      </c>
    </row>
    <row r="2002" spans="1:16" x14ac:dyDescent="0.25">
      <c r="A2002" s="1">
        <v>16740</v>
      </c>
      <c r="B2002" s="1">
        <v>0.972659024379396</v>
      </c>
      <c r="C2002" s="1" t="s">
        <v>11</v>
      </c>
      <c r="D2002" s="1" t="s">
        <v>13</v>
      </c>
      <c r="E2002" s="1">
        <v>30</v>
      </c>
      <c r="F2002" s="1">
        <v>111.137</v>
      </c>
      <c r="G2002" s="1">
        <v>495</v>
      </c>
      <c r="H2002" s="1">
        <v>265</v>
      </c>
      <c r="I2002" s="1">
        <v>230</v>
      </c>
      <c r="J2002" s="6">
        <v>0.53535353535353536</v>
      </c>
      <c r="K2002" s="2">
        <v>15.69811320754717</v>
      </c>
      <c r="L2002" s="1">
        <v>9</v>
      </c>
      <c r="M2002">
        <v>6.0606060606060608E-2</v>
      </c>
      <c r="N2002">
        <v>0.22451919191919192</v>
      </c>
      <c r="O2002">
        <v>69.918803258463413</v>
      </c>
      <c r="P2002">
        <v>69.918803258463413</v>
      </c>
    </row>
    <row r="2003" spans="1:16" x14ac:dyDescent="0.25">
      <c r="A2003" s="1">
        <v>14500</v>
      </c>
      <c r="B2003" s="1">
        <v>0.80081115799129399</v>
      </c>
      <c r="C2003" s="1" t="s">
        <v>11</v>
      </c>
      <c r="D2003" s="1" t="s">
        <v>9</v>
      </c>
      <c r="E2003" s="1">
        <v>3</v>
      </c>
      <c r="F2003" s="1">
        <v>302.99200000000002</v>
      </c>
      <c r="G2003" s="1">
        <v>77</v>
      </c>
      <c r="H2003" s="1">
        <v>48</v>
      </c>
      <c r="I2003" s="1">
        <v>29</v>
      </c>
      <c r="J2003" s="6">
        <v>0.62337662337662336</v>
      </c>
      <c r="K2003" s="2">
        <v>141.6875</v>
      </c>
      <c r="L2003" s="1">
        <v>105.5</v>
      </c>
      <c r="M2003">
        <v>3.896103896103896E-2</v>
      </c>
      <c r="N2003">
        <v>3.9349610389610392</v>
      </c>
      <c r="O2003">
        <v>36.007345078417913</v>
      </c>
      <c r="P2003">
        <v>36.007345078417913</v>
      </c>
    </row>
    <row r="2004" spans="1:16" x14ac:dyDescent="0.25">
      <c r="A2004" s="1">
        <v>6034</v>
      </c>
      <c r="B2004" s="1">
        <v>0.86187036200008005</v>
      </c>
      <c r="C2004" s="1" t="s">
        <v>8</v>
      </c>
      <c r="D2004" s="1" t="s">
        <v>10</v>
      </c>
      <c r="E2004" s="1">
        <v>43</v>
      </c>
      <c r="F2004" s="1">
        <v>63.828000000000003</v>
      </c>
      <c r="G2004" s="1">
        <v>414</v>
      </c>
      <c r="H2004" s="1">
        <v>378</v>
      </c>
      <c r="I2004" s="1">
        <v>36</v>
      </c>
      <c r="J2004" s="6">
        <v>0.91304347826086951</v>
      </c>
      <c r="K2004" s="2">
        <v>17.150793650793648</v>
      </c>
      <c r="L2004" s="1">
        <v>10</v>
      </c>
      <c r="M2004">
        <v>0.10386473429951691</v>
      </c>
      <c r="N2004">
        <v>0.15417391304347827</v>
      </c>
      <c r="O2004">
        <v>111.24316242759558</v>
      </c>
      <c r="P2004">
        <v>111.24316242759558</v>
      </c>
    </row>
    <row r="2005" spans="1:16" x14ac:dyDescent="0.25">
      <c r="A2005" s="1">
        <v>3652</v>
      </c>
      <c r="B2005" s="1">
        <v>1.0874739454815101</v>
      </c>
      <c r="C2005" s="1" t="s">
        <v>11</v>
      </c>
      <c r="D2005" s="1" t="s">
        <v>12</v>
      </c>
      <c r="E2005" s="1">
        <v>223</v>
      </c>
      <c r="F2005" s="1">
        <v>48.636000000000003</v>
      </c>
      <c r="G2005" s="1">
        <v>618</v>
      </c>
      <c r="H2005" s="1">
        <v>527</v>
      </c>
      <c r="I2005" s="1">
        <v>91</v>
      </c>
      <c r="J2005" s="6">
        <v>0.8527508090614887</v>
      </c>
      <c r="K2005" s="2">
        <v>33.734345351043643</v>
      </c>
      <c r="L2005" s="1">
        <v>24</v>
      </c>
      <c r="M2005">
        <v>0.36084142394822005</v>
      </c>
      <c r="N2005">
        <v>7.8699029126213599E-2</v>
      </c>
      <c r="O2005">
        <v>428.65008279761844</v>
      </c>
      <c r="P2005">
        <v>428.65008279761844</v>
      </c>
    </row>
    <row r="2006" spans="1:16" x14ac:dyDescent="0.25">
      <c r="A2006" s="1">
        <v>6713</v>
      </c>
      <c r="B2006" s="1">
        <v>0.75789473684210495</v>
      </c>
      <c r="C2006" s="1" t="s">
        <v>8</v>
      </c>
      <c r="D2006" s="1" t="s">
        <v>10</v>
      </c>
      <c r="E2006" s="1">
        <v>2</v>
      </c>
      <c r="F2006" s="1">
        <v>7.7469999999999999</v>
      </c>
      <c r="G2006" s="1">
        <v>12</v>
      </c>
      <c r="H2006" s="1">
        <v>9</v>
      </c>
      <c r="I2006" s="1">
        <v>3</v>
      </c>
      <c r="J2006" s="6">
        <v>0.75</v>
      </c>
      <c r="K2006" s="2">
        <v>159.55555555555549</v>
      </c>
      <c r="L2006" s="1">
        <v>21</v>
      </c>
      <c r="M2006">
        <v>0.16666666666666666</v>
      </c>
      <c r="N2006">
        <v>0.64558333333333329</v>
      </c>
      <c r="O2006">
        <v>247.14943418957867</v>
      </c>
      <c r="P2006">
        <v>247.14943418957867</v>
      </c>
    </row>
    <row r="2007" spans="1:16" x14ac:dyDescent="0.25">
      <c r="A2007" s="1">
        <v>6628</v>
      </c>
      <c r="B2007" s="1">
        <v>0.9375</v>
      </c>
      <c r="C2007" s="1" t="s">
        <v>8</v>
      </c>
      <c r="D2007" s="1" t="s">
        <v>10</v>
      </c>
      <c r="E2007" s="1">
        <v>2</v>
      </c>
      <c r="F2007" s="1">
        <v>7.1550000000000002</v>
      </c>
      <c r="G2007" s="1">
        <v>4</v>
      </c>
      <c r="H2007" s="1">
        <v>4</v>
      </c>
      <c r="I2007" s="1">
        <v>0</v>
      </c>
      <c r="J2007" s="6">
        <v>1</v>
      </c>
      <c r="K2007" s="2">
        <v>108.75</v>
      </c>
      <c r="L2007" s="1">
        <v>108.5</v>
      </c>
      <c r="M2007">
        <v>0.5</v>
      </c>
      <c r="N2007">
        <v>1.7887500000000001</v>
      </c>
      <c r="O2007">
        <v>60.79664570230608</v>
      </c>
      <c r="P2007">
        <v>60.79664570230608</v>
      </c>
    </row>
    <row r="2008" spans="1:16" x14ac:dyDescent="0.25">
      <c r="A2008" s="1">
        <v>11829</v>
      </c>
      <c r="B2008" s="1">
        <v>0.95561532699809304</v>
      </c>
      <c r="C2008" s="1" t="s">
        <v>8</v>
      </c>
      <c r="D2008" s="1" t="s">
        <v>10</v>
      </c>
      <c r="E2008" s="1">
        <v>91</v>
      </c>
      <c r="F2008" s="1">
        <v>5.9989999999999997</v>
      </c>
      <c r="G2008" s="1">
        <v>460</v>
      </c>
      <c r="H2008" s="1">
        <v>411</v>
      </c>
      <c r="I2008" s="1">
        <v>49</v>
      </c>
      <c r="J2008" s="6">
        <v>0.89347826086956517</v>
      </c>
      <c r="K2008" s="2">
        <v>12</v>
      </c>
      <c r="L2008" s="1">
        <v>9</v>
      </c>
      <c r="M2008">
        <v>0.19782608695652174</v>
      </c>
      <c r="N2008">
        <v>1.3041304347826086E-2</v>
      </c>
      <c r="O2008">
        <v>920.15335889314895</v>
      </c>
      <c r="P2008">
        <v>920.15335889314895</v>
      </c>
    </row>
    <row r="2009" spans="1:16" x14ac:dyDescent="0.25">
      <c r="A2009" s="1">
        <v>16054</v>
      </c>
      <c r="B2009" s="1">
        <v>1.03055273619217</v>
      </c>
      <c r="C2009" s="1" t="s">
        <v>11</v>
      </c>
      <c r="D2009" s="1" t="s">
        <v>9</v>
      </c>
      <c r="E2009" s="1">
        <v>30</v>
      </c>
      <c r="F2009" s="1">
        <v>637.11</v>
      </c>
      <c r="G2009" s="1">
        <v>572</v>
      </c>
      <c r="H2009" s="1">
        <v>227</v>
      </c>
      <c r="I2009" s="1">
        <v>345</v>
      </c>
      <c r="J2009" s="6">
        <v>0.39685314685314688</v>
      </c>
      <c r="K2009" s="2">
        <v>20.929515418502199</v>
      </c>
      <c r="L2009" s="1">
        <v>12</v>
      </c>
      <c r="M2009">
        <v>5.2447552447552448E-2</v>
      </c>
      <c r="N2009">
        <v>1.1138286713286714</v>
      </c>
      <c r="O2009">
        <v>18.790605734305313</v>
      </c>
      <c r="P2009">
        <v>18.790605734305313</v>
      </c>
    </row>
    <row r="2010" spans="1:16" x14ac:dyDescent="0.25">
      <c r="A2010" s="1">
        <v>9374</v>
      </c>
      <c r="B2010" s="1">
        <v>0.93601048220475702</v>
      </c>
      <c r="C2010" s="1" t="s">
        <v>8</v>
      </c>
      <c r="D2010" s="1" t="s">
        <v>10</v>
      </c>
      <c r="E2010" s="1">
        <v>89</v>
      </c>
      <c r="F2010" s="1">
        <v>20.234999999999999</v>
      </c>
      <c r="G2010" s="1">
        <v>154</v>
      </c>
      <c r="H2010" s="1">
        <v>111</v>
      </c>
      <c r="I2010" s="1">
        <v>43</v>
      </c>
      <c r="J2010" s="6">
        <v>0.72077922077922074</v>
      </c>
      <c r="K2010" s="2">
        <v>72.243243243243242</v>
      </c>
      <c r="L2010" s="1">
        <v>37</v>
      </c>
      <c r="M2010">
        <v>0.57792207792207795</v>
      </c>
      <c r="N2010">
        <v>0.1313961038961039</v>
      </c>
      <c r="O2010">
        <v>549.812674052852</v>
      </c>
      <c r="P2010">
        <v>549.812674052852</v>
      </c>
    </row>
    <row r="2011" spans="1:16" x14ac:dyDescent="0.25">
      <c r="A2011" s="1">
        <v>3234</v>
      </c>
      <c r="B2011" s="1">
        <v>0.83425825971932799</v>
      </c>
      <c r="C2011" s="1" t="s">
        <v>8</v>
      </c>
      <c r="D2011" s="1" t="s">
        <v>10</v>
      </c>
      <c r="E2011" s="1">
        <v>4</v>
      </c>
      <c r="F2011" s="1">
        <v>0.64700000000000002</v>
      </c>
      <c r="G2011" s="1">
        <v>43</v>
      </c>
      <c r="H2011" s="1">
        <v>31</v>
      </c>
      <c r="I2011" s="1">
        <v>12</v>
      </c>
      <c r="J2011" s="6">
        <v>0.72093023255813948</v>
      </c>
      <c r="K2011" s="2">
        <v>18.58064516129032</v>
      </c>
      <c r="L2011" s="1">
        <v>13</v>
      </c>
      <c r="M2011">
        <v>9.3023255813953487E-2</v>
      </c>
      <c r="N2011">
        <v>1.5046511627906977E-2</v>
      </c>
      <c r="O2011">
        <v>1234.8805903175946</v>
      </c>
      <c r="P2011">
        <v>1234.8805903175946</v>
      </c>
    </row>
    <row r="2012" spans="1:16" x14ac:dyDescent="0.25">
      <c r="A2012" s="1">
        <v>16823</v>
      </c>
      <c r="B2012" s="1">
        <v>1.13409128036367</v>
      </c>
      <c r="C2012" s="1" t="s">
        <v>8</v>
      </c>
      <c r="D2012" s="1" t="s">
        <v>10</v>
      </c>
      <c r="E2012" s="1">
        <v>1</v>
      </c>
      <c r="F2012" s="1">
        <v>319.577</v>
      </c>
      <c r="G2012" s="1">
        <v>1143</v>
      </c>
      <c r="H2012" s="1">
        <v>146</v>
      </c>
      <c r="I2012" s="1">
        <v>997</v>
      </c>
      <c r="J2012" s="6">
        <v>0.12773403324584426</v>
      </c>
      <c r="K2012" s="2">
        <v>36.109589041095887</v>
      </c>
      <c r="L2012" s="1">
        <v>8.5</v>
      </c>
      <c r="M2012">
        <v>8.7489063867016625E-4</v>
      </c>
      <c r="N2012">
        <v>0.27959492563429572</v>
      </c>
      <c r="O2012">
        <v>129.14965806041297</v>
      </c>
      <c r="P2012">
        <v>129.14965806041297</v>
      </c>
    </row>
    <row r="2013" spans="1:16" x14ac:dyDescent="0.25">
      <c r="A2013" s="1">
        <v>6639</v>
      </c>
      <c r="B2013" s="1">
        <v>0.96675955264648195</v>
      </c>
      <c r="C2013" s="1" t="s">
        <v>8</v>
      </c>
      <c r="D2013" s="1" t="s">
        <v>10</v>
      </c>
      <c r="E2013" s="1">
        <v>22</v>
      </c>
      <c r="F2013" s="1">
        <v>1023.066</v>
      </c>
      <c r="G2013" s="1">
        <v>488</v>
      </c>
      <c r="H2013" s="1">
        <v>364</v>
      </c>
      <c r="I2013" s="1">
        <v>124</v>
      </c>
      <c r="J2013" s="6">
        <v>0.74590163934426235</v>
      </c>
      <c r="K2013" s="2">
        <v>23.714285714285719</v>
      </c>
      <c r="L2013" s="1">
        <v>11.5</v>
      </c>
      <c r="M2013">
        <v>4.5081967213114756E-2</v>
      </c>
      <c r="N2013">
        <v>2.0964467213114757</v>
      </c>
      <c r="O2013">
        <v>11.31165675388629</v>
      </c>
      <c r="P2013">
        <v>11.31165675388629</v>
      </c>
    </row>
    <row r="2014" spans="1:16" x14ac:dyDescent="0.25">
      <c r="A2014" s="1">
        <v>6581</v>
      </c>
      <c r="B2014" s="1">
        <v>0.94117647058823495</v>
      </c>
      <c r="C2014" s="1" t="s">
        <v>8</v>
      </c>
      <c r="D2014" s="1" t="s">
        <v>10</v>
      </c>
      <c r="E2014" s="1">
        <v>2</v>
      </c>
      <c r="F2014" s="1">
        <v>5.7539999999999996</v>
      </c>
      <c r="G2014" s="1">
        <v>12</v>
      </c>
      <c r="H2014" s="1">
        <v>8</v>
      </c>
      <c r="I2014" s="1">
        <v>4</v>
      </c>
      <c r="J2014" s="6">
        <v>0.66666666666666663</v>
      </c>
      <c r="K2014" s="2">
        <v>88.25</v>
      </c>
      <c r="L2014" s="1">
        <v>69</v>
      </c>
      <c r="M2014">
        <v>0.16666666666666666</v>
      </c>
      <c r="N2014">
        <v>0.47949999999999998</v>
      </c>
      <c r="O2014">
        <v>184.0458811261731</v>
      </c>
      <c r="P2014">
        <v>184.0458811261731</v>
      </c>
    </row>
    <row r="2015" spans="1:16" x14ac:dyDescent="0.25">
      <c r="A2015" s="1">
        <v>16024</v>
      </c>
      <c r="B2015" s="1">
        <v>0.66540085305434604</v>
      </c>
      <c r="C2015" s="1" t="s">
        <v>11</v>
      </c>
      <c r="D2015" s="1" t="s">
        <v>9</v>
      </c>
      <c r="E2015" s="1">
        <v>18</v>
      </c>
      <c r="F2015" s="1">
        <v>54.542000000000002</v>
      </c>
      <c r="G2015" s="1">
        <v>193</v>
      </c>
      <c r="H2015" s="1">
        <v>116</v>
      </c>
      <c r="I2015" s="1">
        <v>77</v>
      </c>
      <c r="J2015" s="6">
        <v>0.60103626943005184</v>
      </c>
      <c r="K2015" s="2">
        <v>25.81034482758621</v>
      </c>
      <c r="L2015" s="1">
        <v>5</v>
      </c>
      <c r="M2015">
        <v>9.3264248704663211E-2</v>
      </c>
      <c r="N2015">
        <v>0.28260103626943006</v>
      </c>
      <c r="O2015">
        <v>91.331387769501276</v>
      </c>
      <c r="P2015">
        <v>91.331387769501276</v>
      </c>
    </row>
    <row r="2016" spans="1:16" x14ac:dyDescent="0.25">
      <c r="A2016" s="1">
        <v>13447</v>
      </c>
      <c r="B2016" s="1">
        <v>0.88550126606235102</v>
      </c>
      <c r="C2016" s="1" t="s">
        <v>8</v>
      </c>
      <c r="D2016" s="1" t="s">
        <v>10</v>
      </c>
      <c r="E2016" s="1">
        <v>35</v>
      </c>
      <c r="F2016" s="1">
        <v>8.2070000000000007</v>
      </c>
      <c r="G2016" s="1">
        <v>343</v>
      </c>
      <c r="H2016" s="1">
        <v>255</v>
      </c>
      <c r="I2016" s="1">
        <v>88</v>
      </c>
      <c r="J2016" s="6">
        <v>0.7434402332361516</v>
      </c>
      <c r="K2016" s="2">
        <v>5.6901960784313728</v>
      </c>
      <c r="L2016" s="1">
        <v>4</v>
      </c>
      <c r="M2016">
        <v>0.10204081632653061</v>
      </c>
      <c r="N2016">
        <v>2.392711370262391E-2</v>
      </c>
      <c r="O2016">
        <v>237.8137266847765</v>
      </c>
      <c r="P2016">
        <v>237.8137266847765</v>
      </c>
    </row>
    <row r="2017" spans="1:16" x14ac:dyDescent="0.25">
      <c r="A2017" s="1">
        <v>15711</v>
      </c>
      <c r="B2017" s="1">
        <v>0.95045937591709295</v>
      </c>
      <c r="C2017" s="1" t="e">
        <v>#N/A</v>
      </c>
      <c r="D2017" s="1" t="e">
        <v>#N/A</v>
      </c>
      <c r="E2017" s="1" t="e">
        <v>#N/A</v>
      </c>
      <c r="F2017" s="1" t="e">
        <v>#N/A</v>
      </c>
      <c r="G2017" s="1">
        <v>55</v>
      </c>
      <c r="H2017" s="1">
        <v>42</v>
      </c>
      <c r="I2017" s="1">
        <v>13</v>
      </c>
      <c r="J2017" s="6">
        <v>0.76363636363636367</v>
      </c>
      <c r="K2017" s="2">
        <v>19.595238095238091</v>
      </c>
      <c r="L2017" s="1">
        <v>10.5</v>
      </c>
      <c r="M2017" t="e">
        <v>#N/A</v>
      </c>
      <c r="N2017" t="e">
        <v>#N/A</v>
      </c>
      <c r="O2017" t="e">
        <v>#N/A</v>
      </c>
      <c r="P2017">
        <v>0</v>
      </c>
    </row>
    <row r="2018" spans="1:16" x14ac:dyDescent="0.25">
      <c r="A2018" s="1">
        <v>5619</v>
      </c>
      <c r="B2018" s="1">
        <v>1.0075410947297001</v>
      </c>
      <c r="C2018" s="1" t="s">
        <v>8</v>
      </c>
      <c r="D2018" s="1" t="s">
        <v>9</v>
      </c>
      <c r="E2018" s="1">
        <v>15</v>
      </c>
      <c r="F2018" s="1">
        <v>2.7629999999999999</v>
      </c>
      <c r="G2018" s="1">
        <v>60</v>
      </c>
      <c r="H2018" s="1">
        <v>23</v>
      </c>
      <c r="I2018" s="1">
        <v>37</v>
      </c>
      <c r="J2018" s="6">
        <v>0.38333333333333336</v>
      </c>
      <c r="K2018" s="2">
        <v>7</v>
      </c>
      <c r="L2018" s="1">
        <v>4</v>
      </c>
      <c r="M2018">
        <v>0.25</v>
      </c>
      <c r="N2018">
        <v>4.6050000000000001E-2</v>
      </c>
      <c r="O2018">
        <v>152.0086862106406</v>
      </c>
      <c r="P2018">
        <v>152.0086862106406</v>
      </c>
    </row>
    <row r="2019" spans="1:16" x14ac:dyDescent="0.25">
      <c r="A2019" s="1">
        <v>6698</v>
      </c>
      <c r="B2019" s="1">
        <v>0.71428571428571397</v>
      </c>
      <c r="C2019" s="1" t="s">
        <v>8</v>
      </c>
      <c r="D2019" s="1" t="s">
        <v>10</v>
      </c>
      <c r="E2019" s="1">
        <v>2</v>
      </c>
      <c r="F2019" s="1">
        <v>5.5019999999999998</v>
      </c>
      <c r="G2019" s="1">
        <v>12</v>
      </c>
      <c r="H2019" s="1">
        <v>5</v>
      </c>
      <c r="I2019" s="1">
        <v>7</v>
      </c>
      <c r="J2019" s="6">
        <v>0.41666666666666669</v>
      </c>
      <c r="K2019" s="2">
        <v>113.6</v>
      </c>
      <c r="L2019" s="1">
        <v>23</v>
      </c>
      <c r="M2019">
        <v>0.16666666666666666</v>
      </c>
      <c r="N2019">
        <v>0.45849999999999996</v>
      </c>
      <c r="O2019">
        <v>247.76444929116681</v>
      </c>
      <c r="P2019">
        <v>247.76444929116681</v>
      </c>
    </row>
    <row r="2020" spans="1:16" x14ac:dyDescent="0.25">
      <c r="A2020" s="1">
        <v>7094</v>
      </c>
      <c r="B2020" s="1">
        <v>0.75524475524475498</v>
      </c>
      <c r="C2020" s="1" t="s">
        <v>8</v>
      </c>
      <c r="D2020" s="1" t="s">
        <v>10</v>
      </c>
      <c r="E2020" s="1">
        <v>2</v>
      </c>
      <c r="F2020" s="1">
        <v>0.39</v>
      </c>
      <c r="G2020" s="1">
        <v>15</v>
      </c>
      <c r="H2020" s="1">
        <v>10</v>
      </c>
      <c r="I2020" s="1">
        <v>5</v>
      </c>
      <c r="J2020" s="6">
        <v>0.66666666666666663</v>
      </c>
      <c r="K2020" s="2">
        <v>48.4</v>
      </c>
      <c r="L2020" s="1">
        <v>49</v>
      </c>
      <c r="M2020">
        <v>0.13333333333333333</v>
      </c>
      <c r="N2020">
        <v>2.6000000000000002E-2</v>
      </c>
      <c r="O2020">
        <v>1861.5384615384614</v>
      </c>
      <c r="P2020">
        <v>1861.5384615384614</v>
      </c>
    </row>
    <row r="2021" spans="1:16" x14ac:dyDescent="0.25">
      <c r="A2021" s="1">
        <v>5396</v>
      </c>
      <c r="B2021" s="1">
        <v>0.81436306256450097</v>
      </c>
      <c r="C2021" s="1" t="s">
        <v>14</v>
      </c>
      <c r="D2021" s="1" t="s">
        <v>9</v>
      </c>
      <c r="E2021" s="1">
        <v>19</v>
      </c>
      <c r="F2021" s="1">
        <v>0.114</v>
      </c>
      <c r="G2021" s="1">
        <v>33</v>
      </c>
      <c r="H2021" s="1">
        <v>30</v>
      </c>
      <c r="I2021" s="1">
        <v>3</v>
      </c>
      <c r="J2021" s="6">
        <v>0.90909090909090906</v>
      </c>
      <c r="K2021" s="2">
        <v>23.43333333333333</v>
      </c>
      <c r="L2021" s="1">
        <v>26.5</v>
      </c>
      <c r="M2021">
        <v>0.5757575757575758</v>
      </c>
      <c r="N2021">
        <v>3.4545454545454545E-3</v>
      </c>
      <c r="O2021">
        <v>6783.3333333333321</v>
      </c>
      <c r="P2021">
        <v>6783.3333333333321</v>
      </c>
    </row>
    <row r="2022" spans="1:16" x14ac:dyDescent="0.25">
      <c r="A2022" s="1">
        <v>5687</v>
      </c>
      <c r="B2022" s="1">
        <v>0.82154050447660498</v>
      </c>
      <c r="C2022" s="1" t="s">
        <v>8</v>
      </c>
      <c r="D2022" s="1" t="s">
        <v>10</v>
      </c>
      <c r="E2022" s="1">
        <v>55</v>
      </c>
      <c r="F2022" s="1">
        <v>5.0289999999999999</v>
      </c>
      <c r="G2022" s="1">
        <v>256</v>
      </c>
      <c r="H2022" s="1">
        <v>245</v>
      </c>
      <c r="I2022" s="1">
        <v>11</v>
      </c>
      <c r="J2022" s="6">
        <v>0.95703125</v>
      </c>
      <c r="K2022" s="2">
        <v>35.861224489795923</v>
      </c>
      <c r="L2022" s="1">
        <v>36</v>
      </c>
      <c r="M2022">
        <v>0.21484375</v>
      </c>
      <c r="N2022">
        <v>1.964453125E-2</v>
      </c>
      <c r="O2022">
        <v>1825.5067547002895</v>
      </c>
      <c r="P2022">
        <v>1825.5067547002895</v>
      </c>
    </row>
    <row r="2023" spans="1:16" x14ac:dyDescent="0.25">
      <c r="A2023" s="1">
        <v>16497</v>
      </c>
      <c r="B2023" s="1">
        <v>1.2537313432835799</v>
      </c>
      <c r="C2023" s="1" t="e">
        <v>#N/A</v>
      </c>
      <c r="D2023" s="1" t="e">
        <v>#N/A</v>
      </c>
      <c r="E2023" s="1" t="e">
        <v>#N/A</v>
      </c>
      <c r="F2023" s="1" t="e">
        <v>#N/A</v>
      </c>
      <c r="G2023" s="1">
        <v>61</v>
      </c>
      <c r="H2023" s="1">
        <v>28</v>
      </c>
      <c r="I2023" s="1">
        <v>33</v>
      </c>
      <c r="J2023" s="6">
        <v>0.45901639344262296</v>
      </c>
      <c r="K2023" s="2">
        <v>95.821428571428569</v>
      </c>
      <c r="L2023" s="1">
        <v>16</v>
      </c>
      <c r="M2023" t="e">
        <v>#N/A</v>
      </c>
      <c r="N2023" t="e">
        <v>#N/A</v>
      </c>
      <c r="O2023" t="e">
        <v>#N/A</v>
      </c>
      <c r="P2023">
        <v>0</v>
      </c>
    </row>
    <row r="2024" spans="1:16" x14ac:dyDescent="0.25">
      <c r="A2024" s="1">
        <v>10146</v>
      </c>
      <c r="B2024" s="1">
        <v>0.85024210789146304</v>
      </c>
      <c r="C2024" s="1" t="s">
        <v>8</v>
      </c>
      <c r="D2024" s="1" t="s">
        <v>10</v>
      </c>
      <c r="E2024" s="1">
        <v>229</v>
      </c>
      <c r="F2024" s="1">
        <v>2567.9160000000002</v>
      </c>
      <c r="G2024" s="1">
        <v>1085</v>
      </c>
      <c r="H2024" s="1">
        <v>480</v>
      </c>
      <c r="I2024" s="1">
        <v>605</v>
      </c>
      <c r="J2024" s="6">
        <v>0.44239631336405533</v>
      </c>
      <c r="K2024" s="2">
        <v>14.675000000000001</v>
      </c>
      <c r="L2024" s="1">
        <v>7</v>
      </c>
      <c r="M2024">
        <v>0.21105990783410139</v>
      </c>
      <c r="N2024">
        <v>2.3667428571428575</v>
      </c>
      <c r="O2024">
        <v>6.2005046115215601</v>
      </c>
      <c r="P2024">
        <v>6.2005046115215601</v>
      </c>
    </row>
    <row r="2025" spans="1:16" x14ac:dyDescent="0.25">
      <c r="A2025" s="1">
        <v>7356</v>
      </c>
      <c r="B2025" s="1">
        <v>1</v>
      </c>
      <c r="C2025" s="1" t="s">
        <v>8</v>
      </c>
      <c r="D2025" s="1" t="s">
        <v>10</v>
      </c>
      <c r="E2025" s="1">
        <v>2</v>
      </c>
      <c r="F2025" s="1">
        <v>1.079</v>
      </c>
      <c r="G2025" s="1">
        <v>8</v>
      </c>
      <c r="H2025" s="1">
        <v>4</v>
      </c>
      <c r="I2025" s="1">
        <v>4</v>
      </c>
      <c r="J2025" s="6">
        <v>0.5</v>
      </c>
      <c r="K2025" s="2">
        <v>248.25</v>
      </c>
      <c r="L2025" s="1">
        <v>96</v>
      </c>
      <c r="M2025">
        <v>0.25</v>
      </c>
      <c r="N2025">
        <v>0.13487499999999999</v>
      </c>
      <c r="O2025">
        <v>1840.5931417979612</v>
      </c>
      <c r="P2025">
        <v>1840.5931417979612</v>
      </c>
    </row>
    <row r="2026" spans="1:16" x14ac:dyDescent="0.25">
      <c r="A2026" s="1">
        <v>6457</v>
      </c>
      <c r="B2026" s="1">
        <v>0.92601156069364099</v>
      </c>
      <c r="C2026" s="1" t="s">
        <v>8</v>
      </c>
      <c r="D2026" s="1" t="s">
        <v>10</v>
      </c>
      <c r="E2026" s="1">
        <v>2</v>
      </c>
      <c r="F2026" s="1">
        <v>5.7990000000000004</v>
      </c>
      <c r="G2026" s="1">
        <v>12</v>
      </c>
      <c r="H2026" s="1">
        <v>9</v>
      </c>
      <c r="I2026" s="1">
        <v>3</v>
      </c>
      <c r="J2026" s="6">
        <v>0.75</v>
      </c>
      <c r="K2026" s="2">
        <v>49.555555555555557</v>
      </c>
      <c r="L2026" s="1">
        <v>25</v>
      </c>
      <c r="M2026">
        <v>0.16666666666666666</v>
      </c>
      <c r="N2026">
        <v>0.48325000000000001</v>
      </c>
      <c r="O2026">
        <v>102.54641604874405</v>
      </c>
      <c r="P2026">
        <v>102.54641604874405</v>
      </c>
    </row>
    <row r="2027" spans="1:16" x14ac:dyDescent="0.25">
      <c r="A2027" s="1">
        <v>4585</v>
      </c>
      <c r="B2027" s="1">
        <v>0.97499572635968001</v>
      </c>
      <c r="C2027" s="1" t="s">
        <v>8</v>
      </c>
      <c r="D2027" s="1" t="s">
        <v>10</v>
      </c>
      <c r="E2027" s="1">
        <v>67</v>
      </c>
      <c r="F2027" s="1">
        <v>1682.1659999999999</v>
      </c>
      <c r="G2027" s="1">
        <v>1281</v>
      </c>
      <c r="H2027" s="1">
        <v>1106</v>
      </c>
      <c r="I2027" s="1">
        <v>175</v>
      </c>
      <c r="J2027" s="6">
        <v>0.86338797814207646</v>
      </c>
      <c r="K2027" s="2">
        <v>73.215189873417728</v>
      </c>
      <c r="L2027" s="1">
        <v>36</v>
      </c>
      <c r="M2027">
        <v>5.2302888368462142E-2</v>
      </c>
      <c r="N2027">
        <v>1.3131662763466041</v>
      </c>
      <c r="O2027">
        <v>55.754698542146322</v>
      </c>
      <c r="P2027">
        <v>55.754698542146322</v>
      </c>
    </row>
    <row r="2028" spans="1:16" x14ac:dyDescent="0.25">
      <c r="A2028" s="1">
        <v>5908</v>
      </c>
      <c r="B2028" s="1">
        <v>0.83827634644694105</v>
      </c>
      <c r="C2028" s="1" t="s">
        <v>11</v>
      </c>
      <c r="D2028" s="1" t="s">
        <v>9</v>
      </c>
      <c r="E2028" s="1">
        <v>17</v>
      </c>
      <c r="F2028" s="1">
        <v>253.001</v>
      </c>
      <c r="G2028" s="1">
        <v>256</v>
      </c>
      <c r="H2028" s="1">
        <v>114</v>
      </c>
      <c r="I2028" s="1">
        <v>142</v>
      </c>
      <c r="J2028" s="6">
        <v>0.4453125</v>
      </c>
      <c r="K2028" s="2">
        <v>29.859649122807021</v>
      </c>
      <c r="L2028" s="1">
        <v>14</v>
      </c>
      <c r="M2028">
        <v>6.640625E-2</v>
      </c>
      <c r="N2028">
        <v>0.98828515625000002</v>
      </c>
      <c r="O2028">
        <v>30.213596687122173</v>
      </c>
      <c r="P2028">
        <v>30.213596687122173</v>
      </c>
    </row>
    <row r="2029" spans="1:16" x14ac:dyDescent="0.25">
      <c r="A2029" s="1">
        <v>14433</v>
      </c>
      <c r="B2029" s="1">
        <v>0.87658636010966995</v>
      </c>
      <c r="C2029" s="1" t="s">
        <v>11</v>
      </c>
      <c r="D2029" s="1" t="s">
        <v>9</v>
      </c>
      <c r="E2029" s="1">
        <v>2</v>
      </c>
      <c r="F2029" s="1">
        <v>387.43200000000002</v>
      </c>
      <c r="G2029" s="1">
        <v>96</v>
      </c>
      <c r="H2029" s="1">
        <v>41</v>
      </c>
      <c r="I2029" s="1">
        <v>55</v>
      </c>
      <c r="J2029" s="6">
        <v>0.42708333333333331</v>
      </c>
      <c r="K2029" s="2">
        <v>190.85365853658541</v>
      </c>
      <c r="L2029" s="1">
        <v>127</v>
      </c>
      <c r="M2029">
        <v>2.0833333333333332E-2</v>
      </c>
      <c r="N2029">
        <v>4.0357500000000002</v>
      </c>
      <c r="O2029">
        <v>47.290753524520944</v>
      </c>
      <c r="P2029">
        <v>47.290753524520944</v>
      </c>
    </row>
    <row r="2030" spans="1:16" x14ac:dyDescent="0.25">
      <c r="A2030" s="1">
        <v>9265</v>
      </c>
      <c r="B2030" s="1">
        <v>0.86305831265508504</v>
      </c>
      <c r="C2030" s="1" t="s">
        <v>8</v>
      </c>
      <c r="D2030" s="1" t="s">
        <v>10</v>
      </c>
      <c r="E2030" s="1">
        <v>4</v>
      </c>
      <c r="F2030" s="1">
        <v>116.408</v>
      </c>
      <c r="G2030" s="1">
        <v>112</v>
      </c>
      <c r="H2030" s="1">
        <v>106</v>
      </c>
      <c r="I2030" s="1">
        <v>6</v>
      </c>
      <c r="J2030" s="6">
        <v>0.9464285714285714</v>
      </c>
      <c r="K2030" s="2">
        <v>220.02830188679249</v>
      </c>
      <c r="L2030" s="1">
        <v>214</v>
      </c>
      <c r="M2030">
        <v>3.5714285714285712E-2</v>
      </c>
      <c r="N2030">
        <v>1.0393571428571429</v>
      </c>
      <c r="O2030">
        <v>211.69653126349357</v>
      </c>
      <c r="P2030">
        <v>211.69653126349357</v>
      </c>
    </row>
    <row r="2031" spans="1:16" x14ac:dyDescent="0.25">
      <c r="A2031" s="1">
        <v>14740</v>
      </c>
      <c r="B2031" s="1">
        <v>0.80464776657397696</v>
      </c>
      <c r="C2031" s="1" t="s">
        <v>11</v>
      </c>
      <c r="D2031" s="1" t="s">
        <v>9</v>
      </c>
      <c r="E2031" s="1">
        <v>3</v>
      </c>
      <c r="F2031" s="1">
        <v>422.46</v>
      </c>
      <c r="G2031" s="1">
        <v>100</v>
      </c>
      <c r="H2031" s="1">
        <v>59</v>
      </c>
      <c r="I2031" s="1">
        <v>41</v>
      </c>
      <c r="J2031" s="6">
        <v>0.59</v>
      </c>
      <c r="K2031" s="2">
        <v>166.79661016949149</v>
      </c>
      <c r="L2031" s="1">
        <v>132</v>
      </c>
      <c r="M2031">
        <v>0.03</v>
      </c>
      <c r="N2031">
        <v>4.2245999999999997</v>
      </c>
      <c r="O2031">
        <v>39.482225576265556</v>
      </c>
      <c r="P2031">
        <v>39.482225576265556</v>
      </c>
    </row>
    <row r="2032" spans="1:16" x14ac:dyDescent="0.25">
      <c r="A2032" s="1">
        <v>14253</v>
      </c>
      <c r="B2032" s="1">
        <v>0.85611425029206301</v>
      </c>
      <c r="C2032" s="1" t="s">
        <v>11</v>
      </c>
      <c r="D2032" s="1" t="s">
        <v>9</v>
      </c>
      <c r="E2032" s="1">
        <v>3</v>
      </c>
      <c r="F2032" s="1">
        <v>398.12099999999998</v>
      </c>
      <c r="G2032" s="1">
        <v>97</v>
      </c>
      <c r="H2032" s="1">
        <v>48</v>
      </c>
      <c r="I2032" s="1">
        <v>49</v>
      </c>
      <c r="J2032" s="6">
        <v>0.49484536082474229</v>
      </c>
      <c r="K2032" s="2">
        <v>55.395833333333343</v>
      </c>
      <c r="L2032" s="1">
        <v>37.5</v>
      </c>
      <c r="M2032">
        <v>3.0927835051546393E-2</v>
      </c>
      <c r="N2032">
        <v>4.1043402061855669</v>
      </c>
      <c r="O2032">
        <v>13.496891229885724</v>
      </c>
      <c r="P2032">
        <v>13.496891229885724</v>
      </c>
    </row>
    <row r="2033" spans="1:16" x14ac:dyDescent="0.25">
      <c r="A2033" s="1">
        <v>4234</v>
      </c>
      <c r="B2033" s="1">
        <v>0.96767266870172097</v>
      </c>
      <c r="C2033" s="1" t="s">
        <v>8</v>
      </c>
      <c r="D2033" s="1" t="s">
        <v>9</v>
      </c>
      <c r="E2033" s="1">
        <v>207</v>
      </c>
      <c r="F2033" s="1">
        <v>813.37</v>
      </c>
      <c r="G2033" s="1">
        <v>2345</v>
      </c>
      <c r="H2033" s="1">
        <v>624</v>
      </c>
      <c r="I2033" s="1">
        <v>1721</v>
      </c>
      <c r="J2033" s="6">
        <v>0.26609808102345417</v>
      </c>
      <c r="K2033" s="2">
        <v>14.38942307692308</v>
      </c>
      <c r="L2033" s="1">
        <v>4</v>
      </c>
      <c r="M2033">
        <v>8.8272921108742006E-2</v>
      </c>
      <c r="N2033">
        <v>0.34685287846481877</v>
      </c>
      <c r="O2033">
        <v>41.48566718146062</v>
      </c>
      <c r="P2033">
        <v>41.48566718146062</v>
      </c>
    </row>
    <row r="2034" spans="1:16" x14ac:dyDescent="0.25">
      <c r="A2034" s="1">
        <v>6807</v>
      </c>
      <c r="B2034" s="1">
        <v>0.77717391304347805</v>
      </c>
      <c r="C2034" s="1" t="s">
        <v>8</v>
      </c>
      <c r="D2034" s="1" t="s">
        <v>10</v>
      </c>
      <c r="E2034" s="1">
        <v>2</v>
      </c>
      <c r="F2034" s="1">
        <v>5.758</v>
      </c>
      <c r="G2034" s="1">
        <v>18</v>
      </c>
      <c r="H2034" s="1">
        <v>11</v>
      </c>
      <c r="I2034" s="1">
        <v>7</v>
      </c>
      <c r="J2034" s="6">
        <v>0.61111111111111116</v>
      </c>
      <c r="K2034" s="2">
        <v>63.727272727272727</v>
      </c>
      <c r="L2034" s="1">
        <v>40</v>
      </c>
      <c r="M2034">
        <v>0.1111111111111111</v>
      </c>
      <c r="N2034">
        <v>0.31988888888888889</v>
      </c>
      <c r="O2034">
        <v>199.21689980738259</v>
      </c>
      <c r="P2034">
        <v>199.21689980738259</v>
      </c>
    </row>
    <row r="2035" spans="1:16" x14ac:dyDescent="0.25">
      <c r="A2035" s="1">
        <v>10288</v>
      </c>
      <c r="B2035" s="1">
        <v>0.94171735106006804</v>
      </c>
      <c r="C2035" s="1" t="s">
        <v>8</v>
      </c>
      <c r="D2035" s="1" t="s">
        <v>10</v>
      </c>
      <c r="E2035" s="1">
        <v>41</v>
      </c>
      <c r="F2035" s="1">
        <v>5.4219999999999997</v>
      </c>
      <c r="G2035" s="1">
        <v>88</v>
      </c>
      <c r="H2035" s="1">
        <v>38</v>
      </c>
      <c r="I2035" s="1">
        <v>50</v>
      </c>
      <c r="J2035" s="6">
        <v>0.43181818181818182</v>
      </c>
      <c r="K2035" s="2">
        <v>4.0526315789473681</v>
      </c>
      <c r="L2035" s="1">
        <v>2</v>
      </c>
      <c r="M2035">
        <v>0.46590909090909088</v>
      </c>
      <c r="N2035">
        <v>6.1613636363636363E-2</v>
      </c>
      <c r="O2035">
        <v>65.774913121978685</v>
      </c>
      <c r="P2035">
        <v>65.774913121978685</v>
      </c>
    </row>
    <row r="2036" spans="1:16" x14ac:dyDescent="0.25">
      <c r="A2036" s="1">
        <v>6513</v>
      </c>
      <c r="B2036" s="1">
        <v>0.64531249999999996</v>
      </c>
      <c r="C2036" s="1" t="s">
        <v>8</v>
      </c>
      <c r="D2036" s="1" t="s">
        <v>10</v>
      </c>
      <c r="E2036" s="1">
        <v>2</v>
      </c>
      <c r="F2036" s="1">
        <v>6.4420000000000002</v>
      </c>
      <c r="G2036" s="1">
        <v>13</v>
      </c>
      <c r="H2036" s="1">
        <v>8</v>
      </c>
      <c r="I2036" s="1">
        <v>5</v>
      </c>
      <c r="J2036" s="6">
        <v>0.61538461538461542</v>
      </c>
      <c r="K2036" s="2">
        <v>161.875</v>
      </c>
      <c r="L2036" s="1">
        <v>44.5</v>
      </c>
      <c r="M2036">
        <v>0.15384615384615385</v>
      </c>
      <c r="N2036">
        <v>0.49553846153846154</v>
      </c>
      <c r="O2036">
        <v>326.66485563489601</v>
      </c>
      <c r="P2036">
        <v>326.66485563489601</v>
      </c>
    </row>
    <row r="2037" spans="1:16" x14ac:dyDescent="0.25">
      <c r="A2037" s="1">
        <v>6577</v>
      </c>
      <c r="B2037" s="1">
        <v>0.974683544303797</v>
      </c>
      <c r="C2037" s="1" t="s">
        <v>8</v>
      </c>
      <c r="D2037" s="1" t="s">
        <v>10</v>
      </c>
      <c r="E2037" s="1">
        <v>2</v>
      </c>
      <c r="F2037" s="1">
        <v>5.9649999999999999</v>
      </c>
      <c r="G2037" s="1">
        <v>12</v>
      </c>
      <c r="H2037" s="1">
        <v>7</v>
      </c>
      <c r="I2037" s="1">
        <v>5</v>
      </c>
      <c r="J2037" s="6">
        <v>0.58333333333333337</v>
      </c>
      <c r="K2037" s="2">
        <v>40.142857142857153</v>
      </c>
      <c r="L2037" s="1">
        <v>11</v>
      </c>
      <c r="M2037">
        <v>0.16666666666666666</v>
      </c>
      <c r="N2037">
        <v>0.49708333333333332</v>
      </c>
      <c r="O2037">
        <v>80.756795593342133</v>
      </c>
      <c r="P2037">
        <v>80.756795593342133</v>
      </c>
    </row>
    <row r="2038" spans="1:16" x14ac:dyDescent="0.25">
      <c r="A2038" s="1">
        <v>6488</v>
      </c>
      <c r="B2038" s="1">
        <v>1.1294127715109401</v>
      </c>
      <c r="C2038" s="1" t="s">
        <v>8</v>
      </c>
      <c r="D2038" s="1" t="s">
        <v>10</v>
      </c>
      <c r="E2038" s="1">
        <v>22</v>
      </c>
      <c r="F2038" s="1">
        <v>458.596</v>
      </c>
      <c r="G2038" s="1">
        <v>183</v>
      </c>
      <c r="H2038" s="1">
        <v>152</v>
      </c>
      <c r="I2038" s="1">
        <v>31</v>
      </c>
      <c r="J2038" s="6">
        <v>0.8306010928961749</v>
      </c>
      <c r="K2038" s="2">
        <v>72.315789473684205</v>
      </c>
      <c r="L2038" s="1">
        <v>49.5</v>
      </c>
      <c r="M2038">
        <v>0.12021857923497267</v>
      </c>
      <c r="N2038">
        <v>2.5059890710382513</v>
      </c>
      <c r="O2038">
        <v>28.857184697825996</v>
      </c>
      <c r="P2038">
        <v>28.857184697825996</v>
      </c>
    </row>
    <row r="2039" spans="1:16" x14ac:dyDescent="0.25">
      <c r="A2039" s="1">
        <v>14254</v>
      </c>
      <c r="B2039" s="1">
        <v>0.77286405531760805</v>
      </c>
      <c r="C2039" s="1" t="s">
        <v>11</v>
      </c>
      <c r="D2039" s="1" t="s">
        <v>9</v>
      </c>
      <c r="E2039" s="1">
        <v>3</v>
      </c>
      <c r="F2039" s="1">
        <v>424.67700000000002</v>
      </c>
      <c r="G2039" s="1">
        <v>97</v>
      </c>
      <c r="H2039" s="1">
        <v>52</v>
      </c>
      <c r="I2039" s="1">
        <v>45</v>
      </c>
      <c r="J2039" s="6">
        <v>0.53608247422680411</v>
      </c>
      <c r="K2039" s="2">
        <v>101.8653846153846</v>
      </c>
      <c r="L2039" s="1">
        <v>69.5</v>
      </c>
      <c r="M2039">
        <v>3.0927835051546393E-2</v>
      </c>
      <c r="N2039">
        <v>4.3781134020618557</v>
      </c>
      <c r="O2039">
        <v>23.266958906868766</v>
      </c>
      <c r="P2039">
        <v>23.266958906868766</v>
      </c>
    </row>
    <row r="2040" spans="1:16" x14ac:dyDescent="0.25">
      <c r="A2040" s="1">
        <v>6794</v>
      </c>
      <c r="B2040" s="1">
        <v>0.90909090909090895</v>
      </c>
      <c r="C2040" s="1" t="s">
        <v>8</v>
      </c>
      <c r="D2040" s="1" t="s">
        <v>10</v>
      </c>
      <c r="E2040" s="1">
        <v>2</v>
      </c>
      <c r="F2040" s="1">
        <v>6.2130000000000001</v>
      </c>
      <c r="G2040" s="1">
        <v>12</v>
      </c>
      <c r="H2040" s="1">
        <v>6</v>
      </c>
      <c r="I2040" s="1">
        <v>6</v>
      </c>
      <c r="J2040" s="6">
        <v>0.5</v>
      </c>
      <c r="K2040" s="2">
        <v>90.166666666666671</v>
      </c>
      <c r="L2040" s="1">
        <v>72</v>
      </c>
      <c r="M2040">
        <v>0.16666666666666666</v>
      </c>
      <c r="N2040">
        <v>0.51775000000000004</v>
      </c>
      <c r="O2040">
        <v>174.15097376468694</v>
      </c>
      <c r="P2040">
        <v>174.15097376468694</v>
      </c>
    </row>
    <row r="2041" spans="1:16" x14ac:dyDescent="0.25">
      <c r="A2041" s="1">
        <v>4900</v>
      </c>
      <c r="B2041" s="1">
        <v>1.05192787019598</v>
      </c>
      <c r="C2041" s="1" t="s">
        <v>8</v>
      </c>
      <c r="D2041" s="1" t="s">
        <v>10</v>
      </c>
      <c r="E2041" s="1">
        <v>39</v>
      </c>
      <c r="F2041" s="1">
        <v>648.83600000000001</v>
      </c>
      <c r="G2041" s="1">
        <v>660</v>
      </c>
      <c r="H2041" s="1">
        <v>394</v>
      </c>
      <c r="I2041" s="1">
        <v>266</v>
      </c>
      <c r="J2041" s="6">
        <v>0.59696969696969693</v>
      </c>
      <c r="K2041" s="2">
        <v>52.093908629441621</v>
      </c>
      <c r="L2041" s="1">
        <v>24.5</v>
      </c>
      <c r="M2041">
        <v>5.909090909090909E-2</v>
      </c>
      <c r="N2041">
        <v>0.98308484848484845</v>
      </c>
      <c r="O2041">
        <v>52.990246680873859</v>
      </c>
      <c r="P2041">
        <v>52.990246680873859</v>
      </c>
    </row>
    <row r="2042" spans="1:16" x14ac:dyDescent="0.25">
      <c r="A2042" s="1">
        <v>11811</v>
      </c>
      <c r="B2042" s="1">
        <v>1.1035412711373001</v>
      </c>
      <c r="C2042" s="1" t="s">
        <v>8</v>
      </c>
      <c r="D2042" s="1" t="s">
        <v>10</v>
      </c>
      <c r="E2042" s="1">
        <v>60</v>
      </c>
      <c r="F2042" s="1">
        <v>4.2389999999999999</v>
      </c>
      <c r="G2042" s="1">
        <v>332</v>
      </c>
      <c r="H2042" s="1">
        <v>296</v>
      </c>
      <c r="I2042" s="1">
        <v>36</v>
      </c>
      <c r="J2042" s="6">
        <v>0.89156626506024095</v>
      </c>
      <c r="K2042" s="2">
        <v>13.70945945945946</v>
      </c>
      <c r="L2042" s="1">
        <v>10</v>
      </c>
      <c r="M2042">
        <v>0.18072289156626506</v>
      </c>
      <c r="N2042">
        <v>1.2768072289156626E-2</v>
      </c>
      <c r="O2042">
        <v>1073.7297807361504</v>
      </c>
      <c r="P2042">
        <v>1073.7297807361504</v>
      </c>
    </row>
    <row r="2043" spans="1:16" x14ac:dyDescent="0.25">
      <c r="A2043" s="1">
        <v>14235</v>
      </c>
      <c r="B2043" s="1">
        <v>0.974380025319043</v>
      </c>
      <c r="C2043" s="1" t="s">
        <v>11</v>
      </c>
      <c r="D2043" s="1" t="s">
        <v>13</v>
      </c>
      <c r="E2043" s="1">
        <v>1745</v>
      </c>
      <c r="F2043" s="1">
        <v>3755.7150000000001</v>
      </c>
      <c r="G2043" s="1">
        <v>1596</v>
      </c>
      <c r="H2043" s="1">
        <v>1515</v>
      </c>
      <c r="I2043" s="1">
        <v>81</v>
      </c>
      <c r="J2043" s="6">
        <v>0.9492481203007519</v>
      </c>
      <c r="K2043" s="2">
        <v>108.17689768976901</v>
      </c>
      <c r="L2043" s="1">
        <v>82</v>
      </c>
      <c r="M2043">
        <v>1.0933583959899749</v>
      </c>
      <c r="N2043">
        <v>2.3532048872180451</v>
      </c>
      <c r="O2043">
        <v>45.970029332063618</v>
      </c>
      <c r="P2043">
        <v>45.970029332063618</v>
      </c>
    </row>
    <row r="2044" spans="1:16" x14ac:dyDescent="0.25">
      <c r="A2044" s="1">
        <v>12865</v>
      </c>
      <c r="B2044" s="1">
        <v>0.85781246533914002</v>
      </c>
      <c r="C2044" s="1" t="s">
        <v>11</v>
      </c>
      <c r="D2044" s="1" t="s">
        <v>9</v>
      </c>
      <c r="E2044" s="1">
        <v>5</v>
      </c>
      <c r="F2044" s="1">
        <v>2.6059999999999999</v>
      </c>
      <c r="G2044" s="1">
        <v>141</v>
      </c>
      <c r="H2044" s="1">
        <v>69</v>
      </c>
      <c r="I2044" s="1">
        <v>72</v>
      </c>
      <c r="J2044" s="6">
        <v>0.48936170212765956</v>
      </c>
      <c r="K2044" s="2">
        <v>11.130434782608701</v>
      </c>
      <c r="L2044" s="1">
        <v>10</v>
      </c>
      <c r="M2044">
        <v>3.5460992907801421E-2</v>
      </c>
      <c r="N2044">
        <v>1.84822695035461E-2</v>
      </c>
      <c r="O2044">
        <v>602.22229637291889</v>
      </c>
      <c r="P2044">
        <v>602.22229637291889</v>
      </c>
    </row>
    <row r="2045" spans="1:16" x14ac:dyDescent="0.25">
      <c r="A2045" s="1">
        <v>6686</v>
      </c>
      <c r="B2045" s="1">
        <v>0.76633986928104503</v>
      </c>
      <c r="C2045" s="1" t="s">
        <v>8</v>
      </c>
      <c r="D2045" s="1" t="s">
        <v>10</v>
      </c>
      <c r="E2045" s="1">
        <v>2</v>
      </c>
      <c r="F2045" s="1">
        <v>5.9130000000000003</v>
      </c>
      <c r="G2045" s="1">
        <v>9</v>
      </c>
      <c r="H2045" s="1">
        <v>7</v>
      </c>
      <c r="I2045" s="1">
        <v>2</v>
      </c>
      <c r="J2045" s="6">
        <v>0.77777777777777779</v>
      </c>
      <c r="K2045" s="2">
        <v>133.57142857142861</v>
      </c>
      <c r="L2045" s="1">
        <v>43</v>
      </c>
      <c r="M2045">
        <v>0.22222222222222221</v>
      </c>
      <c r="N2045">
        <v>0.65700000000000003</v>
      </c>
      <c r="O2045">
        <v>203.305066318765</v>
      </c>
      <c r="P2045">
        <v>203.305066318765</v>
      </c>
    </row>
    <row r="2046" spans="1:16" x14ac:dyDescent="0.25">
      <c r="A2046" s="1">
        <v>5370</v>
      </c>
      <c r="B2046" s="1">
        <v>0.931392931392931</v>
      </c>
      <c r="C2046" s="1" t="s">
        <v>14</v>
      </c>
      <c r="D2046" s="1" t="s">
        <v>9</v>
      </c>
      <c r="E2046" s="1">
        <v>20</v>
      </c>
      <c r="F2046" s="1">
        <v>1.845</v>
      </c>
      <c r="G2046" s="1">
        <v>32</v>
      </c>
      <c r="H2046" s="1">
        <v>28</v>
      </c>
      <c r="I2046" s="1">
        <v>4</v>
      </c>
      <c r="J2046" s="6">
        <v>0.875</v>
      </c>
      <c r="K2046" s="2">
        <v>23.857142857142861</v>
      </c>
      <c r="L2046" s="1">
        <v>17.5</v>
      </c>
      <c r="M2046">
        <v>0.625</v>
      </c>
      <c r="N2046">
        <v>5.7656249999999999E-2</v>
      </c>
      <c r="O2046">
        <v>413.78242353852119</v>
      </c>
      <c r="P2046">
        <v>413.78242353852119</v>
      </c>
    </row>
    <row r="2047" spans="1:16" x14ac:dyDescent="0.25">
      <c r="A2047" s="1">
        <v>14703</v>
      </c>
      <c r="B2047" s="1">
        <v>0.87591743119266097</v>
      </c>
      <c r="C2047" s="1" t="s">
        <v>11</v>
      </c>
      <c r="D2047" s="1" t="s">
        <v>9</v>
      </c>
      <c r="E2047" s="1">
        <v>11</v>
      </c>
      <c r="F2047" s="1">
        <v>3.2709999999999999</v>
      </c>
      <c r="G2047" s="1">
        <v>60</v>
      </c>
      <c r="H2047" s="1">
        <v>39</v>
      </c>
      <c r="I2047" s="1">
        <v>21</v>
      </c>
      <c r="J2047" s="6">
        <v>0.65</v>
      </c>
      <c r="K2047" s="2">
        <v>16.974358974358971</v>
      </c>
      <c r="L2047" s="1">
        <v>8</v>
      </c>
      <c r="M2047">
        <v>0.18333333333333332</v>
      </c>
      <c r="N2047">
        <v>5.4516666666666665E-2</v>
      </c>
      <c r="O2047">
        <v>311.36091056604653</v>
      </c>
      <c r="P2047">
        <v>311.36091056604653</v>
      </c>
    </row>
    <row r="2048" spans="1:16" x14ac:dyDescent="0.25">
      <c r="A2048" s="1">
        <v>12797</v>
      </c>
      <c r="B2048" s="1">
        <v>0.77499538404726598</v>
      </c>
      <c r="C2048" s="1" t="s">
        <v>11</v>
      </c>
      <c r="D2048" s="1" t="s">
        <v>10</v>
      </c>
      <c r="E2048" s="1">
        <v>10</v>
      </c>
      <c r="F2048" s="1">
        <v>0.59399999999999997</v>
      </c>
      <c r="G2048" s="1">
        <v>46</v>
      </c>
      <c r="H2048" s="1">
        <v>42</v>
      </c>
      <c r="I2048" s="1">
        <v>4</v>
      </c>
      <c r="J2048" s="6">
        <v>0.91304347826086951</v>
      </c>
      <c r="K2048" s="2">
        <v>31.285714285714281</v>
      </c>
      <c r="L2048" s="1">
        <v>23.5</v>
      </c>
      <c r="M2048">
        <v>0.21739130434782608</v>
      </c>
      <c r="N2048">
        <v>1.2913043478260869E-2</v>
      </c>
      <c r="O2048">
        <v>2422.7994227994227</v>
      </c>
      <c r="P2048">
        <v>2422.7994227994227</v>
      </c>
    </row>
    <row r="2049" spans="1:16" x14ac:dyDescent="0.25">
      <c r="A2049" s="1">
        <v>5128</v>
      </c>
      <c r="B2049" s="1">
        <v>0.77142864151739199</v>
      </c>
      <c r="C2049" s="1" t="s">
        <v>8</v>
      </c>
      <c r="D2049" s="1" t="s">
        <v>9</v>
      </c>
      <c r="E2049" s="1">
        <v>12</v>
      </c>
      <c r="F2049" s="1">
        <v>0.67700000000000005</v>
      </c>
      <c r="G2049" s="1">
        <v>147</v>
      </c>
      <c r="H2049" s="1">
        <v>138</v>
      </c>
      <c r="I2049" s="1">
        <v>9</v>
      </c>
      <c r="J2049" s="6">
        <v>0.93877551020408168</v>
      </c>
      <c r="K2049" s="2">
        <v>24.44927536231884</v>
      </c>
      <c r="L2049" s="1">
        <v>25</v>
      </c>
      <c r="M2049">
        <v>8.1632653061224483E-2</v>
      </c>
      <c r="N2049">
        <v>4.6054421768707485E-3</v>
      </c>
      <c r="O2049">
        <v>5308.7791407102941</v>
      </c>
      <c r="P2049">
        <v>5308.7791407102941</v>
      </c>
    </row>
    <row r="2050" spans="1:16" x14ac:dyDescent="0.25">
      <c r="A2050" s="1">
        <v>8577</v>
      </c>
      <c r="B2050" s="1">
        <v>1.29417663817663</v>
      </c>
      <c r="C2050" s="1" t="s">
        <v>8</v>
      </c>
      <c r="D2050" s="1" t="s">
        <v>10</v>
      </c>
      <c r="E2050" s="1">
        <v>78</v>
      </c>
      <c r="F2050" s="1">
        <v>26.31</v>
      </c>
      <c r="G2050" s="1">
        <v>114</v>
      </c>
      <c r="H2050" s="1">
        <v>89</v>
      </c>
      <c r="I2050" s="1">
        <v>25</v>
      </c>
      <c r="J2050" s="6">
        <v>0.7807017543859649</v>
      </c>
      <c r="K2050" s="2">
        <v>23.292134831460679</v>
      </c>
      <c r="L2050" s="1">
        <v>8</v>
      </c>
      <c r="M2050">
        <v>0.68421052631578949</v>
      </c>
      <c r="N2050">
        <v>0.23078947368421052</v>
      </c>
      <c r="O2050">
        <v>100.92373131077603</v>
      </c>
      <c r="P2050">
        <v>100.92373131077603</v>
      </c>
    </row>
    <row r="2051" spans="1:16" x14ac:dyDescent="0.25">
      <c r="A2051" s="1">
        <v>11887</v>
      </c>
      <c r="B2051" s="1">
        <v>0.987901544171783</v>
      </c>
      <c r="C2051" s="1" t="s">
        <v>8</v>
      </c>
      <c r="D2051" s="1" t="s">
        <v>10</v>
      </c>
      <c r="E2051" s="1">
        <v>63</v>
      </c>
      <c r="F2051" s="1">
        <v>3.9350000000000001</v>
      </c>
      <c r="G2051" s="1">
        <v>371</v>
      </c>
      <c r="H2051" s="1">
        <v>302</v>
      </c>
      <c r="I2051" s="1">
        <v>69</v>
      </c>
      <c r="J2051" s="6">
        <v>0.81401617250673852</v>
      </c>
      <c r="K2051" s="2">
        <v>12.602649006622521</v>
      </c>
      <c r="L2051" s="1">
        <v>9</v>
      </c>
      <c r="M2051">
        <v>0.16981132075471697</v>
      </c>
      <c r="N2051">
        <v>1.0606469002695417E-2</v>
      </c>
      <c r="O2051">
        <v>1188.2040105354395</v>
      </c>
      <c r="P2051">
        <v>1188.2040105354395</v>
      </c>
    </row>
    <row r="2052" spans="1:16" x14ac:dyDescent="0.25">
      <c r="A2052" s="1">
        <v>7866</v>
      </c>
      <c r="B2052" s="1">
        <v>1</v>
      </c>
      <c r="C2052" s="1" t="s">
        <v>8</v>
      </c>
      <c r="D2052" s="1" t="s">
        <v>10</v>
      </c>
      <c r="E2052" s="1">
        <v>4</v>
      </c>
      <c r="F2052" s="1">
        <v>0.43099999999999999</v>
      </c>
      <c r="G2052" s="1">
        <v>9</v>
      </c>
      <c r="H2052" s="1">
        <v>4</v>
      </c>
      <c r="I2052" s="1">
        <v>5</v>
      </c>
      <c r="J2052" s="6">
        <v>0.44444444444444442</v>
      </c>
      <c r="K2052" s="2">
        <v>60</v>
      </c>
      <c r="L2052" s="1">
        <v>8.5</v>
      </c>
      <c r="M2052">
        <v>0.44444444444444442</v>
      </c>
      <c r="N2052">
        <v>4.7888888888888891E-2</v>
      </c>
      <c r="O2052">
        <v>1252.9002320185616</v>
      </c>
      <c r="P2052">
        <v>1252.9002320185616</v>
      </c>
    </row>
    <row r="2053" spans="1:16" x14ac:dyDescent="0.25">
      <c r="A2053" s="1">
        <v>5595</v>
      </c>
      <c r="B2053" s="1">
        <v>0.81413280722237702</v>
      </c>
      <c r="C2053" s="1" t="s">
        <v>8</v>
      </c>
      <c r="D2053" s="1" t="s">
        <v>9</v>
      </c>
      <c r="E2053" s="1">
        <v>20</v>
      </c>
      <c r="F2053" s="1">
        <v>0.54400000000000004</v>
      </c>
      <c r="G2053" s="1">
        <v>122</v>
      </c>
      <c r="H2053" s="1">
        <v>113</v>
      </c>
      <c r="I2053" s="1">
        <v>9</v>
      </c>
      <c r="J2053" s="6">
        <v>0.92622950819672134</v>
      </c>
      <c r="K2053" s="2">
        <v>23.628318584070801</v>
      </c>
      <c r="L2053" s="1">
        <v>25</v>
      </c>
      <c r="M2053">
        <v>0.16393442622950818</v>
      </c>
      <c r="N2053">
        <v>4.4590163934426236E-3</v>
      </c>
      <c r="O2053">
        <v>5298.9979177511723</v>
      </c>
      <c r="P2053">
        <v>5298.9979177511723</v>
      </c>
    </row>
    <row r="2054" spans="1:16" x14ac:dyDescent="0.25">
      <c r="A2054" s="1">
        <v>7227</v>
      </c>
      <c r="B2054" s="1">
        <v>1.13961038961039</v>
      </c>
      <c r="C2054" s="1" t="s">
        <v>8</v>
      </c>
      <c r="D2054" s="1" t="s">
        <v>10</v>
      </c>
      <c r="E2054" s="1">
        <v>2</v>
      </c>
      <c r="F2054" s="1">
        <v>1.246</v>
      </c>
      <c r="G2054" s="1">
        <v>18</v>
      </c>
      <c r="H2054" s="1">
        <v>13</v>
      </c>
      <c r="I2054" s="1">
        <v>5</v>
      </c>
      <c r="J2054" s="6">
        <v>0.72222222222222221</v>
      </c>
      <c r="K2054" s="2">
        <v>98.615384615384613</v>
      </c>
      <c r="L2054" s="1">
        <v>80</v>
      </c>
      <c r="M2054">
        <v>0.1111111111111111</v>
      </c>
      <c r="N2054">
        <v>6.9222222222222227E-2</v>
      </c>
      <c r="O2054">
        <v>1424.6203234967279</v>
      </c>
      <c r="P2054">
        <v>1424.6203234967279</v>
      </c>
    </row>
    <row r="2055" spans="1:16" x14ac:dyDescent="0.25">
      <c r="A2055" s="1">
        <v>8749</v>
      </c>
      <c r="B2055" s="1">
        <v>0.83103224993887803</v>
      </c>
      <c r="C2055" s="1" t="s">
        <v>8</v>
      </c>
      <c r="D2055" s="1" t="s">
        <v>9</v>
      </c>
      <c r="E2055" s="1">
        <v>8</v>
      </c>
      <c r="F2055" s="1">
        <v>4899.6279999999997</v>
      </c>
      <c r="G2055" s="1">
        <v>77</v>
      </c>
      <c r="H2055" s="1">
        <v>64</v>
      </c>
      <c r="I2055" s="1">
        <v>13</v>
      </c>
      <c r="J2055" s="6">
        <v>0.83116883116883122</v>
      </c>
      <c r="K2055" s="2">
        <v>266.71875</v>
      </c>
      <c r="L2055" s="1">
        <v>108.5</v>
      </c>
      <c r="M2055">
        <v>0.1038961038961039</v>
      </c>
      <c r="N2055">
        <v>63.631532467532466</v>
      </c>
      <c r="O2055">
        <v>4.1916128632622724</v>
      </c>
      <c r="P2055">
        <v>4.1916128632622724</v>
      </c>
    </row>
    <row r="2056" spans="1:16" x14ac:dyDescent="0.25">
      <c r="A2056" s="1">
        <v>13701</v>
      </c>
      <c r="B2056" s="1">
        <v>1.02086883943121</v>
      </c>
      <c r="C2056" s="1" t="s">
        <v>8</v>
      </c>
      <c r="D2056" s="1" t="s">
        <v>10</v>
      </c>
      <c r="E2056" s="1">
        <v>27</v>
      </c>
      <c r="F2056" s="1">
        <v>137.77099999999999</v>
      </c>
      <c r="G2056" s="1">
        <v>587</v>
      </c>
      <c r="H2056" s="1">
        <v>395</v>
      </c>
      <c r="I2056" s="1">
        <v>192</v>
      </c>
      <c r="J2056" s="6">
        <v>0.67291311754684835</v>
      </c>
      <c r="K2056" s="2">
        <v>110.8556962025316</v>
      </c>
      <c r="L2056" s="1">
        <v>62</v>
      </c>
      <c r="M2056">
        <v>4.5996592844974447E-2</v>
      </c>
      <c r="N2056">
        <v>0.23470357751277682</v>
      </c>
      <c r="O2056">
        <v>472.32214087787747</v>
      </c>
      <c r="P2056">
        <v>472.32214087787747</v>
      </c>
    </row>
    <row r="2057" spans="1:16" x14ac:dyDescent="0.25">
      <c r="A2057" s="1">
        <v>6706</v>
      </c>
      <c r="B2057" s="1">
        <v>0.80357142857142805</v>
      </c>
      <c r="C2057" s="1" t="s">
        <v>8</v>
      </c>
      <c r="D2057" s="1" t="s">
        <v>10</v>
      </c>
      <c r="E2057" s="1">
        <v>2</v>
      </c>
      <c r="F2057" s="1">
        <v>6.0190000000000001</v>
      </c>
      <c r="G2057" s="1">
        <v>12</v>
      </c>
      <c r="H2057" s="1">
        <v>10</v>
      </c>
      <c r="I2057" s="1">
        <v>2</v>
      </c>
      <c r="J2057" s="6">
        <v>0.83333333333333337</v>
      </c>
      <c r="K2057" s="2">
        <v>101.2</v>
      </c>
      <c r="L2057" s="1">
        <v>66.5</v>
      </c>
      <c r="M2057">
        <v>0.16666666666666666</v>
      </c>
      <c r="N2057">
        <v>0.50158333333333338</v>
      </c>
      <c r="O2057">
        <v>201.76108988204021</v>
      </c>
      <c r="P2057">
        <v>201.76108988204021</v>
      </c>
    </row>
    <row r="2058" spans="1:16" x14ac:dyDescent="0.25">
      <c r="A2058" s="1">
        <v>10867</v>
      </c>
      <c r="B2058" s="1">
        <v>0.86842105263157898</v>
      </c>
      <c r="C2058" s="1" t="s">
        <v>8</v>
      </c>
      <c r="D2058" s="1" t="s">
        <v>10</v>
      </c>
      <c r="E2058" s="1">
        <v>10</v>
      </c>
      <c r="F2058" s="1">
        <v>38.414000000000001</v>
      </c>
      <c r="G2058" s="1">
        <v>79</v>
      </c>
      <c r="H2058" s="1">
        <v>16</v>
      </c>
      <c r="I2058" s="1">
        <v>63</v>
      </c>
      <c r="J2058" s="6">
        <v>0.20253164556962025</v>
      </c>
      <c r="K2058" s="2">
        <v>19.0625</v>
      </c>
      <c r="L2058" s="1">
        <v>12</v>
      </c>
      <c r="M2058">
        <v>0.12658227848101267</v>
      </c>
      <c r="N2058">
        <v>0.48625316455696205</v>
      </c>
      <c r="O2058">
        <v>39.202829697506118</v>
      </c>
      <c r="P2058">
        <v>39.202829697506118</v>
      </c>
    </row>
    <row r="2059" spans="1:16" x14ac:dyDescent="0.25">
      <c r="A2059" s="1">
        <v>7086</v>
      </c>
      <c r="B2059" s="1">
        <v>0.74691358024691301</v>
      </c>
      <c r="C2059" s="1" t="s">
        <v>8</v>
      </c>
      <c r="D2059" s="1" t="s">
        <v>10</v>
      </c>
      <c r="E2059" s="1">
        <v>2</v>
      </c>
      <c r="F2059" s="1">
        <v>0.51500000000000001</v>
      </c>
      <c r="G2059" s="1">
        <v>12</v>
      </c>
      <c r="H2059" s="1">
        <v>11</v>
      </c>
      <c r="I2059" s="1">
        <v>1</v>
      </c>
      <c r="J2059" s="6">
        <v>0.91666666666666663</v>
      </c>
      <c r="K2059" s="2">
        <v>109.1818181818182</v>
      </c>
      <c r="L2059" s="1">
        <v>102</v>
      </c>
      <c r="M2059">
        <v>0.16666666666666666</v>
      </c>
      <c r="N2059">
        <v>4.2916666666666665E-2</v>
      </c>
      <c r="O2059">
        <v>2544.042365401589</v>
      </c>
      <c r="P2059">
        <v>2544.042365401589</v>
      </c>
    </row>
    <row r="2060" spans="1:16" x14ac:dyDescent="0.25">
      <c r="A2060" s="1">
        <v>11807</v>
      </c>
      <c r="B2060" s="1">
        <v>0.90198386248967999</v>
      </c>
      <c r="C2060" s="1" t="s">
        <v>8</v>
      </c>
      <c r="D2060" s="1" t="s">
        <v>10</v>
      </c>
      <c r="E2060" s="1">
        <v>64</v>
      </c>
      <c r="F2060" s="1">
        <v>3.4319999999999999</v>
      </c>
      <c r="G2060" s="1">
        <v>393</v>
      </c>
      <c r="H2060" s="1">
        <v>324</v>
      </c>
      <c r="I2060" s="1">
        <v>69</v>
      </c>
      <c r="J2060" s="6">
        <v>0.82442748091603058</v>
      </c>
      <c r="K2060" s="2">
        <v>6.9135802469135799</v>
      </c>
      <c r="L2060" s="1">
        <v>5</v>
      </c>
      <c r="M2060">
        <v>0.16284987277353691</v>
      </c>
      <c r="N2060">
        <v>8.7328244274809154E-3</v>
      </c>
      <c r="O2060">
        <v>791.67745834412506</v>
      </c>
      <c r="P2060">
        <v>791.67745834412506</v>
      </c>
    </row>
    <row r="2061" spans="1:16" x14ac:dyDescent="0.25">
      <c r="A2061" s="1">
        <v>4281</v>
      </c>
      <c r="B2061" s="1">
        <v>0.904230000993273</v>
      </c>
      <c r="C2061" s="1" t="s">
        <v>8</v>
      </c>
      <c r="D2061" s="1" t="s">
        <v>12</v>
      </c>
      <c r="E2061" s="1">
        <v>49</v>
      </c>
      <c r="F2061" s="1">
        <v>7.5439999999999996</v>
      </c>
      <c r="G2061" s="1">
        <v>371</v>
      </c>
      <c r="H2061" s="1">
        <v>301</v>
      </c>
      <c r="I2061" s="1">
        <v>70</v>
      </c>
      <c r="J2061" s="6">
        <v>0.81132075471698117</v>
      </c>
      <c r="K2061" s="2">
        <v>13.49169435215947</v>
      </c>
      <c r="L2061" s="1">
        <v>11</v>
      </c>
      <c r="M2061">
        <v>0.13207547169811321</v>
      </c>
      <c r="N2061">
        <v>2.0334231805929918E-2</v>
      </c>
      <c r="O2061">
        <v>663.49663370243422</v>
      </c>
      <c r="P2061">
        <v>663.49663370243422</v>
      </c>
    </row>
    <row r="2062" spans="1:16" x14ac:dyDescent="0.25">
      <c r="A2062" s="1">
        <v>7601</v>
      </c>
      <c r="B2062" s="1">
        <v>0.80769230769230704</v>
      </c>
      <c r="C2062" s="1" t="s">
        <v>8</v>
      </c>
      <c r="D2062" s="1" t="s">
        <v>10</v>
      </c>
      <c r="E2062" s="1">
        <v>4</v>
      </c>
      <c r="F2062" s="1">
        <v>0.45600000000000002</v>
      </c>
      <c r="G2062" s="1">
        <v>7</v>
      </c>
      <c r="H2062" s="1">
        <v>7</v>
      </c>
      <c r="I2062" s="1">
        <v>0</v>
      </c>
      <c r="J2062" s="6">
        <v>1</v>
      </c>
      <c r="K2062" s="2">
        <v>136.57142857142861</v>
      </c>
      <c r="L2062" s="1">
        <v>96</v>
      </c>
      <c r="M2062">
        <v>0.5714285714285714</v>
      </c>
      <c r="N2062">
        <v>6.5142857142857141E-2</v>
      </c>
      <c r="O2062">
        <v>2096.491228070176</v>
      </c>
      <c r="P2062">
        <v>2096.491228070176</v>
      </c>
    </row>
    <row r="2063" spans="1:16" x14ac:dyDescent="0.25">
      <c r="A2063" s="1">
        <v>9334</v>
      </c>
      <c r="B2063" s="1">
        <v>0.65313380891218598</v>
      </c>
      <c r="C2063" s="1" t="s">
        <v>8</v>
      </c>
      <c r="D2063" s="1" t="s">
        <v>10</v>
      </c>
      <c r="E2063" s="1">
        <v>237</v>
      </c>
      <c r="F2063" s="1">
        <v>1643.758</v>
      </c>
      <c r="G2063" s="1">
        <v>4888</v>
      </c>
      <c r="H2063" s="1">
        <v>362</v>
      </c>
      <c r="I2063" s="1">
        <v>4526</v>
      </c>
      <c r="J2063" s="6">
        <v>7.4058919803600659E-2</v>
      </c>
      <c r="K2063" s="2">
        <v>9.0441988950276251</v>
      </c>
      <c r="L2063" s="1">
        <v>4</v>
      </c>
      <c r="M2063">
        <v>4.8486088379705403E-2</v>
      </c>
      <c r="N2063">
        <v>0.3362843698854337</v>
      </c>
      <c r="O2063">
        <v>26.894496756149646</v>
      </c>
      <c r="P2063">
        <v>26.894496756149646</v>
      </c>
    </row>
    <row r="2064" spans="1:16" x14ac:dyDescent="0.25">
      <c r="A2064" s="1">
        <v>9778</v>
      </c>
      <c r="B2064" s="1">
        <v>0.764933943714313</v>
      </c>
      <c r="C2064" s="1" t="s">
        <v>11</v>
      </c>
      <c r="D2064" s="1" t="s">
        <v>9</v>
      </c>
      <c r="E2064" s="1">
        <v>3</v>
      </c>
      <c r="F2064" s="1">
        <v>526.79600000000005</v>
      </c>
      <c r="G2064" s="1">
        <v>95</v>
      </c>
      <c r="H2064" s="1">
        <v>95</v>
      </c>
      <c r="I2064" s="1">
        <v>0</v>
      </c>
      <c r="J2064" s="6">
        <v>1</v>
      </c>
      <c r="K2064" s="2">
        <v>292.67368421052629</v>
      </c>
      <c r="L2064" s="1">
        <v>262</v>
      </c>
      <c r="M2064">
        <v>3.1578947368421054E-2</v>
      </c>
      <c r="N2064">
        <v>5.5452210526315797</v>
      </c>
      <c r="O2064">
        <v>52.779444035262216</v>
      </c>
      <c r="P2064">
        <v>52.779444035262216</v>
      </c>
    </row>
    <row r="2065" spans="1:16" x14ac:dyDescent="0.25">
      <c r="A2065" s="1">
        <v>15464</v>
      </c>
      <c r="B2065" s="1">
        <v>0.842523063720231</v>
      </c>
      <c r="C2065" s="1" t="s">
        <v>11</v>
      </c>
      <c r="D2065" s="1" t="s">
        <v>9</v>
      </c>
      <c r="E2065" s="1">
        <v>6</v>
      </c>
      <c r="F2065" s="1">
        <v>0.38700000000000001</v>
      </c>
      <c r="G2065" s="1">
        <v>29</v>
      </c>
      <c r="H2065" s="1">
        <v>22</v>
      </c>
      <c r="I2065" s="1">
        <v>7</v>
      </c>
      <c r="J2065" s="6">
        <v>0.75862068965517238</v>
      </c>
      <c r="K2065" s="2">
        <v>15.22727272727273</v>
      </c>
      <c r="L2065" s="1">
        <v>11</v>
      </c>
      <c r="M2065">
        <v>0.20689655172413793</v>
      </c>
      <c r="N2065">
        <v>1.3344827586206897E-2</v>
      </c>
      <c r="O2065">
        <v>1141.0617805966644</v>
      </c>
      <c r="P2065">
        <v>1141.0617805966644</v>
      </c>
    </row>
    <row r="2066" spans="1:16" x14ac:dyDescent="0.25">
      <c r="A2066" s="1">
        <v>16506</v>
      </c>
      <c r="B2066" s="1">
        <v>0.80369531244508696</v>
      </c>
      <c r="C2066" s="1" t="s">
        <v>11</v>
      </c>
      <c r="D2066" s="1" t="s">
        <v>9</v>
      </c>
      <c r="E2066" s="1">
        <v>17</v>
      </c>
      <c r="F2066" s="1">
        <v>221.04</v>
      </c>
      <c r="G2066" s="1">
        <v>192</v>
      </c>
      <c r="H2066" s="1">
        <v>171</v>
      </c>
      <c r="I2066" s="1">
        <v>21</v>
      </c>
      <c r="J2066" s="6">
        <v>0.890625</v>
      </c>
      <c r="K2066" s="2">
        <v>127.8538011695906</v>
      </c>
      <c r="L2066" s="1">
        <v>34</v>
      </c>
      <c r="M2066">
        <v>8.8541666666666671E-2</v>
      </c>
      <c r="N2066">
        <v>1.1512499999999999</v>
      </c>
      <c r="O2066">
        <v>111.05650481614818</v>
      </c>
      <c r="P2066">
        <v>111.05650481614818</v>
      </c>
    </row>
    <row r="2067" spans="1:16" x14ac:dyDescent="0.25">
      <c r="A2067" s="1">
        <v>13346</v>
      </c>
      <c r="B2067" s="1">
        <v>0.82621427254287305</v>
      </c>
      <c r="C2067" s="1" t="s">
        <v>11</v>
      </c>
      <c r="D2067" s="1" t="s">
        <v>9</v>
      </c>
      <c r="E2067" s="1">
        <v>9</v>
      </c>
      <c r="F2067" s="1">
        <v>3955.4290000000001</v>
      </c>
      <c r="G2067" s="1">
        <v>59</v>
      </c>
      <c r="H2067" s="1">
        <v>49</v>
      </c>
      <c r="I2067" s="1">
        <v>10</v>
      </c>
      <c r="J2067" s="6">
        <v>0.83050847457627119</v>
      </c>
      <c r="K2067" s="2">
        <v>168.57142857142861</v>
      </c>
      <c r="L2067" s="1">
        <v>135</v>
      </c>
      <c r="M2067">
        <v>0.15254237288135594</v>
      </c>
      <c r="N2067">
        <v>67.041169491525423</v>
      </c>
      <c r="O2067">
        <v>2.5144464192668576</v>
      </c>
      <c r="P2067">
        <v>2.5144464192668576</v>
      </c>
    </row>
    <row r="2068" spans="1:16" x14ac:dyDescent="0.25">
      <c r="A2068" s="1">
        <v>5552</v>
      </c>
      <c r="B2068" s="1">
        <v>0.78176966412740601</v>
      </c>
      <c r="C2068" s="1" t="s">
        <v>8</v>
      </c>
      <c r="D2068" s="1" t="s">
        <v>10</v>
      </c>
      <c r="E2068" s="1">
        <v>46</v>
      </c>
      <c r="F2068" s="1">
        <v>1441.4949999999999</v>
      </c>
      <c r="G2068" s="1">
        <v>1044</v>
      </c>
      <c r="H2068" s="1">
        <v>831</v>
      </c>
      <c r="I2068" s="1">
        <v>213</v>
      </c>
      <c r="J2068" s="6">
        <v>0.79597701149425293</v>
      </c>
      <c r="K2068" s="2">
        <v>107.02647412755719</v>
      </c>
      <c r="L2068" s="1">
        <v>22</v>
      </c>
      <c r="M2068">
        <v>4.4061302681992334E-2</v>
      </c>
      <c r="N2068">
        <v>1.3807423371647509</v>
      </c>
      <c r="O2068">
        <v>77.513719429598936</v>
      </c>
      <c r="P2068">
        <v>77.513719429598936</v>
      </c>
    </row>
    <row r="2069" spans="1:16" x14ac:dyDescent="0.25">
      <c r="A2069" s="1">
        <v>4121</v>
      </c>
      <c r="B2069" s="1">
        <v>0.81482071385362997</v>
      </c>
      <c r="C2069" s="1" t="s">
        <v>8</v>
      </c>
      <c r="D2069" s="1" t="s">
        <v>9</v>
      </c>
      <c r="E2069" s="1">
        <v>48</v>
      </c>
      <c r="F2069" s="1">
        <v>114.806</v>
      </c>
      <c r="G2069" s="1">
        <v>110</v>
      </c>
      <c r="H2069" s="1">
        <v>74</v>
      </c>
      <c r="I2069" s="1">
        <v>36</v>
      </c>
      <c r="J2069" s="6">
        <v>0.67272727272727273</v>
      </c>
      <c r="K2069" s="2">
        <v>24.986486486486491</v>
      </c>
      <c r="L2069" s="1">
        <v>14.5</v>
      </c>
      <c r="M2069">
        <v>0.43636363636363634</v>
      </c>
      <c r="N2069">
        <v>1.043690909090909</v>
      </c>
      <c r="O2069">
        <v>23.940504098335577</v>
      </c>
      <c r="P2069">
        <v>23.940504098335577</v>
      </c>
    </row>
    <row r="2070" spans="1:16" x14ac:dyDescent="0.25">
      <c r="A2070" s="1">
        <v>5030</v>
      </c>
      <c r="B2070" s="1">
        <v>0.82408161125155999</v>
      </c>
      <c r="C2070" s="1" t="s">
        <v>8</v>
      </c>
      <c r="D2070" s="1" t="s">
        <v>9</v>
      </c>
      <c r="E2070" s="1">
        <v>36</v>
      </c>
      <c r="F2070" s="1">
        <v>1.2190000000000001</v>
      </c>
      <c r="G2070" s="1">
        <v>135</v>
      </c>
      <c r="H2070" s="1">
        <v>126</v>
      </c>
      <c r="I2070" s="1">
        <v>9</v>
      </c>
      <c r="J2070" s="6">
        <v>0.93333333333333335</v>
      </c>
      <c r="K2070" s="2">
        <v>45.087301587301589</v>
      </c>
      <c r="L2070" s="1">
        <v>36</v>
      </c>
      <c r="M2070">
        <v>0.26666666666666666</v>
      </c>
      <c r="N2070">
        <v>9.0296296296296305E-3</v>
      </c>
      <c r="O2070">
        <v>4993.2614555256068</v>
      </c>
      <c r="P2070">
        <v>4993.2614555256068</v>
      </c>
    </row>
    <row r="2071" spans="1:16" x14ac:dyDescent="0.25">
      <c r="A2071" s="1">
        <v>6774</v>
      </c>
      <c r="B2071" s="1">
        <v>0.81245640357457705</v>
      </c>
      <c r="C2071" s="1" t="s">
        <v>8</v>
      </c>
      <c r="D2071" s="1" t="s">
        <v>10</v>
      </c>
      <c r="E2071" s="1">
        <v>6</v>
      </c>
      <c r="F2071" s="1">
        <v>8.5280000000000005</v>
      </c>
      <c r="G2071" s="1">
        <v>44</v>
      </c>
      <c r="H2071" s="1">
        <v>35</v>
      </c>
      <c r="I2071" s="1">
        <v>9</v>
      </c>
      <c r="J2071" s="6">
        <v>0.79545454545454541</v>
      </c>
      <c r="K2071" s="2">
        <v>22.542857142857141</v>
      </c>
      <c r="L2071" s="1">
        <v>12</v>
      </c>
      <c r="M2071">
        <v>0.13636363636363635</v>
      </c>
      <c r="N2071">
        <v>0.19381818181818183</v>
      </c>
      <c r="O2071">
        <v>116.3093004556419</v>
      </c>
      <c r="P2071">
        <v>116.3093004556419</v>
      </c>
    </row>
    <row r="2072" spans="1:16" x14ac:dyDescent="0.25">
      <c r="A2072" s="1">
        <v>14405</v>
      </c>
      <c r="B2072" s="1">
        <v>0.85706269089052001</v>
      </c>
      <c r="C2072" s="1" t="s">
        <v>11</v>
      </c>
      <c r="D2072" s="1" t="s">
        <v>9</v>
      </c>
      <c r="E2072" s="1">
        <v>27</v>
      </c>
      <c r="F2072" s="1">
        <v>1651.1379999999999</v>
      </c>
      <c r="G2072" s="1">
        <v>1454</v>
      </c>
      <c r="H2072" s="1">
        <v>595</v>
      </c>
      <c r="I2072" s="1">
        <v>859</v>
      </c>
      <c r="J2072" s="6">
        <v>0.40921595598349381</v>
      </c>
      <c r="K2072" s="2">
        <v>44.357983193277313</v>
      </c>
      <c r="L2072" s="1">
        <v>12</v>
      </c>
      <c r="M2072">
        <v>1.8569463548830812E-2</v>
      </c>
      <c r="N2072">
        <v>1.1355832187070152</v>
      </c>
      <c r="O2072">
        <v>39.061851621745255</v>
      </c>
      <c r="P2072">
        <v>39.061851621745255</v>
      </c>
    </row>
    <row r="2073" spans="1:16" x14ac:dyDescent="0.25">
      <c r="A2073" s="1">
        <v>6458</v>
      </c>
      <c r="B2073" s="1">
        <v>0.78287052525928402</v>
      </c>
      <c r="C2073" s="1" t="s">
        <v>8</v>
      </c>
      <c r="D2073" s="1" t="s">
        <v>10</v>
      </c>
      <c r="E2073" s="1">
        <v>1</v>
      </c>
      <c r="F2073" s="1">
        <v>6.5220000000000002</v>
      </c>
      <c r="G2073" s="1">
        <v>12</v>
      </c>
      <c r="H2073" s="1">
        <v>10</v>
      </c>
      <c r="I2073" s="1">
        <v>2</v>
      </c>
      <c r="J2073" s="6">
        <v>0.83333333333333337</v>
      </c>
      <c r="K2073" s="2">
        <v>35.1</v>
      </c>
      <c r="L2073" s="1">
        <v>26</v>
      </c>
      <c r="M2073">
        <v>8.3333333333333329E-2</v>
      </c>
      <c r="N2073">
        <v>0.54349999999999998</v>
      </c>
      <c r="O2073">
        <v>64.581416743330266</v>
      </c>
      <c r="P2073">
        <v>64.581416743330266</v>
      </c>
    </row>
    <row r="2074" spans="1:16" x14ac:dyDescent="0.25">
      <c r="A2074" s="1">
        <v>5932</v>
      </c>
      <c r="B2074" s="1">
        <v>0.90795994036241701</v>
      </c>
      <c r="C2074" s="1" t="s">
        <v>11</v>
      </c>
      <c r="D2074" s="1" t="s">
        <v>10</v>
      </c>
      <c r="E2074" s="1">
        <v>2</v>
      </c>
      <c r="F2074" s="1">
        <v>1380.6869999999999</v>
      </c>
      <c r="G2074" s="1">
        <v>1130</v>
      </c>
      <c r="H2074" s="1">
        <v>802</v>
      </c>
      <c r="I2074" s="1">
        <v>328</v>
      </c>
      <c r="J2074" s="6">
        <v>0.70973451327433623</v>
      </c>
      <c r="K2074" s="2">
        <v>48.826683291770571</v>
      </c>
      <c r="L2074" s="1">
        <v>14</v>
      </c>
      <c r="M2074">
        <v>1.7699115044247787E-3</v>
      </c>
      <c r="N2074">
        <v>1.2218469026548671</v>
      </c>
      <c r="O2074">
        <v>39.961375836594932</v>
      </c>
      <c r="P2074">
        <v>39.961375836594932</v>
      </c>
    </row>
    <row r="2075" spans="1:16" x14ac:dyDescent="0.25">
      <c r="A2075" s="1">
        <v>9459</v>
      </c>
      <c r="B2075" s="1">
        <v>0.75046969677610798</v>
      </c>
      <c r="C2075" s="1" t="s">
        <v>8</v>
      </c>
      <c r="D2075" s="1" t="s">
        <v>10</v>
      </c>
      <c r="E2075" s="1">
        <v>1252</v>
      </c>
      <c r="F2075" s="1">
        <v>1823.4939999999999</v>
      </c>
      <c r="G2075" s="1">
        <v>1021</v>
      </c>
      <c r="H2075" s="1">
        <v>872</v>
      </c>
      <c r="I2075" s="1">
        <v>149</v>
      </c>
      <c r="J2075" s="6">
        <v>0.85406464250734571</v>
      </c>
      <c r="K2075" s="2">
        <v>147.75114678899081</v>
      </c>
      <c r="L2075" s="1">
        <v>85</v>
      </c>
      <c r="M2075">
        <v>1.2262487757100882</v>
      </c>
      <c r="N2075">
        <v>1.7859882468168462</v>
      </c>
      <c r="O2075">
        <v>82.727950227179051</v>
      </c>
      <c r="P2075">
        <v>82.727950227179051</v>
      </c>
    </row>
    <row r="2076" spans="1:16" x14ac:dyDescent="0.25">
      <c r="A2076" s="1">
        <v>4640</v>
      </c>
      <c r="B2076" s="1">
        <v>0.93168399502278199</v>
      </c>
      <c r="C2076" s="1" t="s">
        <v>8</v>
      </c>
      <c r="D2076" s="1" t="s">
        <v>10</v>
      </c>
      <c r="E2076" s="1">
        <v>32</v>
      </c>
      <c r="F2076" s="1">
        <v>109.66500000000001</v>
      </c>
      <c r="G2076" s="1">
        <v>1572</v>
      </c>
      <c r="H2076" s="1">
        <v>853</v>
      </c>
      <c r="I2076" s="1">
        <v>719</v>
      </c>
      <c r="J2076" s="6">
        <v>0.54262086513994912</v>
      </c>
      <c r="K2076" s="2">
        <v>7.3188745603751464</v>
      </c>
      <c r="L2076" s="1">
        <v>4</v>
      </c>
      <c r="M2076">
        <v>2.0356234096692113E-2</v>
      </c>
      <c r="N2076">
        <v>6.9761450381679399E-2</v>
      </c>
      <c r="O2076">
        <v>104.9128783924655</v>
      </c>
      <c r="P2076">
        <v>104.9128783924655</v>
      </c>
    </row>
    <row r="2077" spans="1:16" x14ac:dyDescent="0.25">
      <c r="A2077" s="1">
        <v>10658</v>
      </c>
      <c r="B2077" s="1">
        <v>0.81222055847389396</v>
      </c>
      <c r="C2077" s="1" t="s">
        <v>8</v>
      </c>
      <c r="D2077" s="1" t="s">
        <v>9</v>
      </c>
      <c r="E2077" s="1">
        <v>13</v>
      </c>
      <c r="F2077" s="1">
        <v>26.193999999999999</v>
      </c>
      <c r="G2077" s="1">
        <v>76</v>
      </c>
      <c r="H2077" s="1">
        <v>48</v>
      </c>
      <c r="I2077" s="1">
        <v>28</v>
      </c>
      <c r="J2077" s="6">
        <v>0.63157894736842102</v>
      </c>
      <c r="K2077" s="2">
        <v>63.729166666666657</v>
      </c>
      <c r="L2077" s="1">
        <v>21.5</v>
      </c>
      <c r="M2077">
        <v>0.17105263157894737</v>
      </c>
      <c r="N2077">
        <v>0.34465789473684211</v>
      </c>
      <c r="O2077">
        <v>184.90557634063779</v>
      </c>
      <c r="P2077">
        <v>184.90557634063779</v>
      </c>
    </row>
    <row r="2078" spans="1:16" x14ac:dyDescent="0.25">
      <c r="A2078" s="1">
        <v>9473</v>
      </c>
      <c r="B2078" s="1">
        <v>0.81318441043836698</v>
      </c>
      <c r="C2078" s="1" t="s">
        <v>8</v>
      </c>
      <c r="D2078" s="1" t="s">
        <v>10</v>
      </c>
      <c r="E2078" s="1">
        <v>133</v>
      </c>
      <c r="F2078" s="1">
        <v>34.154000000000003</v>
      </c>
      <c r="G2078" s="1">
        <v>179</v>
      </c>
      <c r="H2078" s="1">
        <v>152</v>
      </c>
      <c r="I2078" s="1">
        <v>27</v>
      </c>
      <c r="J2078" s="6">
        <v>0.84916201117318435</v>
      </c>
      <c r="K2078" s="2">
        <v>65.065789473684205</v>
      </c>
      <c r="L2078" s="1">
        <v>46.5</v>
      </c>
      <c r="M2078">
        <v>0.74301675977653636</v>
      </c>
      <c r="N2078">
        <v>0.19080446927374303</v>
      </c>
      <c r="O2078">
        <v>341.00768038266301</v>
      </c>
      <c r="P2078">
        <v>341.00768038266301</v>
      </c>
    </row>
    <row r="2079" spans="1:16" x14ac:dyDescent="0.25">
      <c r="A2079" s="1">
        <v>14690</v>
      </c>
      <c r="B2079" s="1">
        <v>0.92872858354836296</v>
      </c>
      <c r="C2079" s="1" t="s">
        <v>8</v>
      </c>
      <c r="D2079" s="1" t="s">
        <v>12</v>
      </c>
      <c r="E2079" s="1">
        <v>73</v>
      </c>
      <c r="F2079" s="1">
        <v>105.974</v>
      </c>
      <c r="G2079" s="1">
        <v>145</v>
      </c>
      <c r="H2079" s="1">
        <v>120</v>
      </c>
      <c r="I2079" s="1">
        <v>25</v>
      </c>
      <c r="J2079" s="6">
        <v>0.82758620689655171</v>
      </c>
      <c r="K2079" s="2">
        <v>116.14166666666669</v>
      </c>
      <c r="L2079" s="1">
        <v>87.5</v>
      </c>
      <c r="M2079">
        <v>0.50344827586206897</v>
      </c>
      <c r="N2079">
        <v>0.73085517241379316</v>
      </c>
      <c r="O2079">
        <v>158.91201300948035</v>
      </c>
      <c r="P2079">
        <v>158.91201300948035</v>
      </c>
    </row>
    <row r="2080" spans="1:16" x14ac:dyDescent="0.25">
      <c r="A2080" s="1">
        <v>6644</v>
      </c>
      <c r="B2080" s="1">
        <v>0.94397251896632794</v>
      </c>
      <c r="C2080" s="1" t="s">
        <v>8</v>
      </c>
      <c r="D2080" s="1" t="s">
        <v>10</v>
      </c>
      <c r="E2080" s="1">
        <v>24</v>
      </c>
      <c r="F2080" s="1">
        <v>695.77800000000002</v>
      </c>
      <c r="G2080" s="1">
        <v>474</v>
      </c>
      <c r="H2080" s="1">
        <v>403</v>
      </c>
      <c r="I2080" s="1">
        <v>71</v>
      </c>
      <c r="J2080" s="6">
        <v>0.85021097046413507</v>
      </c>
      <c r="K2080" s="2">
        <v>24.90570719602978</v>
      </c>
      <c r="L2080" s="1">
        <v>15</v>
      </c>
      <c r="M2080">
        <v>5.0632911392405063E-2</v>
      </c>
      <c r="N2080">
        <v>1.467886075949367</v>
      </c>
      <c r="O2080">
        <v>16.967057324201274</v>
      </c>
      <c r="P2080">
        <v>16.967057324201274</v>
      </c>
    </row>
    <row r="2081" spans="1:16" x14ac:dyDescent="0.25">
      <c r="A2081" s="1">
        <v>8972</v>
      </c>
      <c r="B2081" s="1">
        <v>0.95030776960482299</v>
      </c>
      <c r="C2081" s="1" t="s">
        <v>8</v>
      </c>
      <c r="D2081" s="1" t="s">
        <v>10</v>
      </c>
      <c r="E2081" s="1">
        <v>394</v>
      </c>
      <c r="F2081" s="1">
        <v>714.34299999999996</v>
      </c>
      <c r="G2081" s="1">
        <v>664</v>
      </c>
      <c r="H2081" s="1">
        <v>324</v>
      </c>
      <c r="I2081" s="1">
        <v>340</v>
      </c>
      <c r="J2081" s="6">
        <v>0.48795180722891568</v>
      </c>
      <c r="K2081" s="2">
        <v>38.564814814814817</v>
      </c>
      <c r="L2081" s="1">
        <v>23.5</v>
      </c>
      <c r="M2081">
        <v>0.59337349397590367</v>
      </c>
      <c r="N2081">
        <v>1.0758177710843373</v>
      </c>
      <c r="O2081">
        <v>35.846976924302524</v>
      </c>
      <c r="P2081">
        <v>35.846976924302524</v>
      </c>
    </row>
    <row r="2082" spans="1:16" x14ac:dyDescent="0.25">
      <c r="A2082" s="1">
        <v>11940</v>
      </c>
      <c r="B2082" s="1">
        <v>0.77662051895530204</v>
      </c>
      <c r="C2082" s="1" t="s">
        <v>8</v>
      </c>
      <c r="D2082" s="1" t="s">
        <v>9</v>
      </c>
      <c r="E2082" s="1">
        <v>66</v>
      </c>
      <c r="F2082" s="1">
        <v>64.570999999999998</v>
      </c>
      <c r="G2082" s="1">
        <v>216</v>
      </c>
      <c r="H2082" s="1">
        <v>149</v>
      </c>
      <c r="I2082" s="1">
        <v>67</v>
      </c>
      <c r="J2082" s="6">
        <v>0.68981481481481477</v>
      </c>
      <c r="K2082" s="2">
        <v>36.100671140939603</v>
      </c>
      <c r="L2082" s="1">
        <v>17</v>
      </c>
      <c r="M2082">
        <v>0.30555555555555558</v>
      </c>
      <c r="N2082">
        <v>0.2989398148148148</v>
      </c>
      <c r="O2082">
        <v>120.76233861087724</v>
      </c>
      <c r="P2082">
        <v>120.76233861087724</v>
      </c>
    </row>
    <row r="2083" spans="1:16" x14ac:dyDescent="0.25">
      <c r="A2083" s="1">
        <v>10095</v>
      </c>
      <c r="B2083" s="1">
        <v>0.811467473769096</v>
      </c>
      <c r="C2083" s="1" t="s">
        <v>11</v>
      </c>
      <c r="D2083" s="1" t="s">
        <v>10</v>
      </c>
      <c r="E2083" s="1">
        <v>225</v>
      </c>
      <c r="F2083" s="1">
        <v>2936.9549999999999</v>
      </c>
      <c r="G2083" s="1">
        <v>1528</v>
      </c>
      <c r="H2083" s="1">
        <v>643</v>
      </c>
      <c r="I2083" s="1">
        <v>885</v>
      </c>
      <c r="J2083" s="6">
        <v>0.42081151832460734</v>
      </c>
      <c r="K2083" s="2">
        <v>14.73405909797823</v>
      </c>
      <c r="L2083" s="1">
        <v>8</v>
      </c>
      <c r="M2083">
        <v>0.14725130890052357</v>
      </c>
      <c r="N2083">
        <v>1.9220909685863874</v>
      </c>
      <c r="O2083">
        <v>7.6656408769323114</v>
      </c>
      <c r="P2083">
        <v>7.6656408769323114</v>
      </c>
    </row>
    <row r="2084" spans="1:16" x14ac:dyDescent="0.25">
      <c r="A2084" s="1">
        <v>7917</v>
      </c>
      <c r="B2084" s="1">
        <v>0.85173180508580704</v>
      </c>
      <c r="C2084" s="1" t="s">
        <v>8</v>
      </c>
      <c r="D2084" s="1" t="s">
        <v>9</v>
      </c>
      <c r="E2084" s="1">
        <v>27</v>
      </c>
      <c r="F2084" s="1">
        <v>766.60799999999995</v>
      </c>
      <c r="G2084" s="1">
        <v>106</v>
      </c>
      <c r="H2084" s="1">
        <v>45</v>
      </c>
      <c r="I2084" s="1">
        <v>61</v>
      </c>
      <c r="J2084" s="6">
        <v>0.42452830188679247</v>
      </c>
      <c r="K2084" s="2">
        <v>18.266666666666669</v>
      </c>
      <c r="L2084" s="1">
        <v>8</v>
      </c>
      <c r="M2084">
        <v>0.25471698113207547</v>
      </c>
      <c r="N2084">
        <v>7.2321509433962259</v>
      </c>
      <c r="O2084">
        <v>2.5257584928237993</v>
      </c>
      <c r="P2084">
        <v>2.5257584928237993</v>
      </c>
    </row>
    <row r="2085" spans="1:16" x14ac:dyDescent="0.25">
      <c r="A2085" s="1">
        <v>7015</v>
      </c>
      <c r="B2085" s="1">
        <v>0.80294959389442599</v>
      </c>
      <c r="C2085" s="1" t="s">
        <v>8</v>
      </c>
      <c r="D2085" s="1" t="s">
        <v>9</v>
      </c>
      <c r="E2085" s="1">
        <v>428</v>
      </c>
      <c r="F2085" s="1">
        <v>354.702</v>
      </c>
      <c r="G2085" s="1">
        <v>1476</v>
      </c>
      <c r="H2085" s="1">
        <v>1313</v>
      </c>
      <c r="I2085" s="1">
        <v>163</v>
      </c>
      <c r="J2085" s="6">
        <v>0.88956639566395668</v>
      </c>
      <c r="K2085" s="2">
        <v>41.643564356435647</v>
      </c>
      <c r="L2085" s="1">
        <v>24</v>
      </c>
      <c r="M2085">
        <v>0.28997289972899731</v>
      </c>
      <c r="N2085">
        <v>0.2403130081300813</v>
      </c>
      <c r="O2085">
        <v>173.28884807556489</v>
      </c>
      <c r="P2085">
        <v>173.28884807556489</v>
      </c>
    </row>
    <row r="2086" spans="1:16" x14ac:dyDescent="0.25">
      <c r="A2086" s="1">
        <v>7960</v>
      </c>
      <c r="B2086" s="1">
        <v>1</v>
      </c>
      <c r="C2086" s="1" t="s">
        <v>8</v>
      </c>
      <c r="D2086" s="1" t="s">
        <v>10</v>
      </c>
      <c r="E2086" s="1">
        <v>4</v>
      </c>
      <c r="F2086" s="1">
        <v>0.42499999999999999</v>
      </c>
      <c r="G2086" s="1">
        <v>4</v>
      </c>
      <c r="H2086" s="1">
        <v>4</v>
      </c>
      <c r="I2086" s="1">
        <v>0</v>
      </c>
      <c r="J2086" s="6">
        <v>1</v>
      </c>
      <c r="K2086" s="2">
        <v>35.75</v>
      </c>
      <c r="L2086" s="1">
        <v>43</v>
      </c>
      <c r="M2086">
        <v>1</v>
      </c>
      <c r="N2086">
        <v>0.10625</v>
      </c>
      <c r="O2086">
        <v>336.47058823529414</v>
      </c>
      <c r="P2086">
        <v>336.47058823529414</v>
      </c>
    </row>
    <row r="2087" spans="1:16" x14ac:dyDescent="0.25">
      <c r="A2087" s="1">
        <v>6790</v>
      </c>
      <c r="B2087" s="1">
        <v>0.71540880503144599</v>
      </c>
      <c r="C2087" s="1" t="s">
        <v>8</v>
      </c>
      <c r="D2087" s="1" t="s">
        <v>10</v>
      </c>
      <c r="E2087" s="1">
        <v>2</v>
      </c>
      <c r="F2087" s="1">
        <v>8.1080000000000005</v>
      </c>
      <c r="G2087" s="1">
        <v>21</v>
      </c>
      <c r="H2087" s="1">
        <v>15</v>
      </c>
      <c r="I2087" s="1">
        <v>6</v>
      </c>
      <c r="J2087" s="6">
        <v>0.7142857142857143</v>
      </c>
      <c r="K2087" s="2">
        <v>110</v>
      </c>
      <c r="L2087" s="1">
        <v>84</v>
      </c>
      <c r="M2087">
        <v>9.5238095238095233E-2</v>
      </c>
      <c r="N2087">
        <v>0.3860952380952381</v>
      </c>
      <c r="O2087">
        <v>284.90379871731619</v>
      </c>
      <c r="P2087">
        <v>284.90379871731619</v>
      </c>
    </row>
    <row r="2088" spans="1:16" x14ac:dyDescent="0.25">
      <c r="A2088" s="1">
        <v>5011</v>
      </c>
      <c r="B2088" s="1">
        <v>0.76980797673472701</v>
      </c>
      <c r="C2088" s="1" t="s">
        <v>8</v>
      </c>
      <c r="D2088" s="1" t="s">
        <v>9</v>
      </c>
      <c r="E2088" s="1">
        <v>40</v>
      </c>
      <c r="F2088" s="1">
        <v>0.64200000000000002</v>
      </c>
      <c r="G2088" s="1">
        <v>146</v>
      </c>
      <c r="H2088" s="1">
        <v>122</v>
      </c>
      <c r="I2088" s="1">
        <v>24</v>
      </c>
      <c r="J2088" s="6">
        <v>0.83561643835616439</v>
      </c>
      <c r="K2088" s="2">
        <v>17.92622950819672</v>
      </c>
      <c r="L2088" s="1">
        <v>17</v>
      </c>
      <c r="M2088">
        <v>0.27397260273972601</v>
      </c>
      <c r="N2088">
        <v>4.3972602739726025E-3</v>
      </c>
      <c r="O2088">
        <v>4076.6814769419329</v>
      </c>
      <c r="P2088">
        <v>4076.6814769419329</v>
      </c>
    </row>
    <row r="2089" spans="1:16" x14ac:dyDescent="0.25">
      <c r="A2089" s="1">
        <v>5969</v>
      </c>
      <c r="B2089" s="1">
        <v>0.78969302024228105</v>
      </c>
      <c r="C2089" s="1" t="s">
        <v>11</v>
      </c>
      <c r="D2089" s="1" t="s">
        <v>10</v>
      </c>
      <c r="E2089" s="1">
        <v>184</v>
      </c>
      <c r="F2089" s="1">
        <v>6566.3280000000004</v>
      </c>
      <c r="G2089" s="1">
        <v>2261</v>
      </c>
      <c r="H2089" s="1">
        <v>2120</v>
      </c>
      <c r="I2089" s="1">
        <v>141</v>
      </c>
      <c r="J2089" s="6">
        <v>0.93763821318000884</v>
      </c>
      <c r="K2089" s="2">
        <v>50.868867924528303</v>
      </c>
      <c r="L2089" s="1">
        <v>37</v>
      </c>
      <c r="M2089">
        <v>8.1379920389208313E-2</v>
      </c>
      <c r="N2089">
        <v>2.904169836355595</v>
      </c>
      <c r="O2089">
        <v>17.515803410575664</v>
      </c>
      <c r="P2089">
        <v>17.515803410575664</v>
      </c>
    </row>
    <row r="2090" spans="1:16" x14ac:dyDescent="0.25">
      <c r="A2090" s="1">
        <v>7075</v>
      </c>
      <c r="B2090" s="1">
        <v>0.82978723404255295</v>
      </c>
      <c r="C2090" s="1" t="s">
        <v>8</v>
      </c>
      <c r="D2090" s="1" t="s">
        <v>10</v>
      </c>
      <c r="E2090" s="1">
        <v>2</v>
      </c>
      <c r="F2090" s="1">
        <v>0.41199999999999998</v>
      </c>
      <c r="G2090" s="1">
        <v>15</v>
      </c>
      <c r="H2090" s="1">
        <v>13</v>
      </c>
      <c r="I2090" s="1">
        <v>2</v>
      </c>
      <c r="J2090" s="6">
        <v>0.8666666666666667</v>
      </c>
      <c r="K2090" s="2">
        <v>35</v>
      </c>
      <c r="L2090" s="1">
        <v>15</v>
      </c>
      <c r="M2090">
        <v>0.13333333333333333</v>
      </c>
      <c r="N2090">
        <v>2.7466666666666664E-2</v>
      </c>
      <c r="O2090">
        <v>1274.2718446601943</v>
      </c>
      <c r="P2090">
        <v>1274.2718446601943</v>
      </c>
    </row>
    <row r="2091" spans="1:16" x14ac:dyDescent="0.25">
      <c r="A2091" s="1">
        <v>10098</v>
      </c>
      <c r="B2091" s="1">
        <v>0.887468767815496</v>
      </c>
      <c r="C2091" s="1" t="s">
        <v>11</v>
      </c>
      <c r="D2091" s="1" t="s">
        <v>10</v>
      </c>
      <c r="E2091" s="1">
        <v>102</v>
      </c>
      <c r="F2091" s="1">
        <v>3261.297</v>
      </c>
      <c r="G2091" s="1">
        <v>1445</v>
      </c>
      <c r="H2091" s="1">
        <v>795</v>
      </c>
      <c r="I2091" s="1">
        <v>650</v>
      </c>
      <c r="J2091" s="6">
        <v>0.55017301038062283</v>
      </c>
      <c r="K2091" s="2">
        <v>29.76477987421384</v>
      </c>
      <c r="L2091" s="1">
        <v>18</v>
      </c>
      <c r="M2091">
        <v>7.0588235294117646E-2</v>
      </c>
      <c r="N2091">
        <v>2.2569529411764706</v>
      </c>
      <c r="O2091">
        <v>13.188037433646491</v>
      </c>
      <c r="P2091">
        <v>13.188037433646491</v>
      </c>
    </row>
    <row r="2092" spans="1:16" x14ac:dyDescent="0.25">
      <c r="A2092" s="1">
        <v>10630</v>
      </c>
      <c r="B2092" s="1">
        <v>1.29126213592232</v>
      </c>
      <c r="C2092" s="1" t="s">
        <v>8</v>
      </c>
      <c r="D2092" s="1" t="s">
        <v>9</v>
      </c>
      <c r="E2092" s="1">
        <v>52</v>
      </c>
      <c r="F2092" s="1">
        <v>260.86700000000002</v>
      </c>
      <c r="G2092" s="1">
        <v>88</v>
      </c>
      <c r="H2092" s="1">
        <v>76</v>
      </c>
      <c r="I2092" s="1">
        <v>12</v>
      </c>
      <c r="J2092" s="6">
        <v>0.86363636363636365</v>
      </c>
      <c r="K2092" s="2">
        <v>664.59210526315792</v>
      </c>
      <c r="L2092" s="1">
        <v>355.5</v>
      </c>
      <c r="M2092">
        <v>0.59090909090909094</v>
      </c>
      <c r="N2092">
        <v>2.9643977272727273</v>
      </c>
      <c r="O2092">
        <v>224.19127472297336</v>
      </c>
      <c r="P2092">
        <v>224.19127472297336</v>
      </c>
    </row>
    <row r="2093" spans="1:16" x14ac:dyDescent="0.25">
      <c r="A2093" s="1">
        <v>15410</v>
      </c>
      <c r="B2093" s="1">
        <v>0.993129685060955</v>
      </c>
      <c r="C2093" s="1" t="e">
        <v>#N/A</v>
      </c>
      <c r="D2093" s="1" t="e">
        <v>#N/A</v>
      </c>
      <c r="E2093" s="1" t="e">
        <v>#N/A</v>
      </c>
      <c r="F2093" s="1" t="e">
        <v>#N/A</v>
      </c>
      <c r="G2093" s="1">
        <v>218</v>
      </c>
      <c r="H2093" s="1">
        <v>147</v>
      </c>
      <c r="I2093" s="1">
        <v>71</v>
      </c>
      <c r="J2093" s="6">
        <v>0.67431192660550454</v>
      </c>
      <c r="K2093" s="2">
        <v>43.857142857142847</v>
      </c>
      <c r="L2093" s="1">
        <v>22</v>
      </c>
      <c r="M2093" t="e">
        <v>#N/A</v>
      </c>
      <c r="N2093" t="e">
        <v>#N/A</v>
      </c>
      <c r="O2093" t="e">
        <v>#N/A</v>
      </c>
      <c r="P2093">
        <v>0</v>
      </c>
    </row>
    <row r="2094" spans="1:16" x14ac:dyDescent="0.25">
      <c r="A2094" s="1">
        <v>6796</v>
      </c>
      <c r="B2094" s="1">
        <v>0.81914893617021201</v>
      </c>
      <c r="C2094" s="1" t="s">
        <v>8</v>
      </c>
      <c r="D2094" s="1" t="s">
        <v>10</v>
      </c>
      <c r="E2094" s="1">
        <v>2</v>
      </c>
      <c r="F2094" s="1">
        <v>6.0119999999999996</v>
      </c>
      <c r="G2094" s="1">
        <v>12</v>
      </c>
      <c r="H2094" s="1">
        <v>7</v>
      </c>
      <c r="I2094" s="1">
        <v>5</v>
      </c>
      <c r="J2094" s="6">
        <v>0.58333333333333337</v>
      </c>
      <c r="K2094" s="2">
        <v>45.571428571428569</v>
      </c>
      <c r="L2094" s="1">
        <v>66</v>
      </c>
      <c r="M2094">
        <v>0.16666666666666666</v>
      </c>
      <c r="N2094">
        <v>0.501</v>
      </c>
      <c r="O2094">
        <v>90.960935272312526</v>
      </c>
      <c r="P2094">
        <v>90.960935272312526</v>
      </c>
    </row>
    <row r="2095" spans="1:16" x14ac:dyDescent="0.25">
      <c r="A2095" s="1">
        <v>8676</v>
      </c>
      <c r="B2095" s="1">
        <v>0.830623230690131</v>
      </c>
      <c r="C2095" s="1" t="s">
        <v>8</v>
      </c>
      <c r="D2095" s="1" t="s">
        <v>9</v>
      </c>
      <c r="E2095" s="1">
        <v>8</v>
      </c>
      <c r="F2095" s="1">
        <v>2826.489</v>
      </c>
      <c r="G2095" s="1">
        <v>52</v>
      </c>
      <c r="H2095" s="1">
        <v>45</v>
      </c>
      <c r="I2095" s="1">
        <v>7</v>
      </c>
      <c r="J2095" s="6">
        <v>0.86538461538461542</v>
      </c>
      <c r="K2095" s="2">
        <v>177.28888888888889</v>
      </c>
      <c r="L2095" s="1">
        <v>123</v>
      </c>
      <c r="M2095">
        <v>0.15384615384615385</v>
      </c>
      <c r="N2095">
        <v>54.355557692307691</v>
      </c>
      <c r="O2095">
        <v>3.2616515479884129</v>
      </c>
      <c r="P2095">
        <v>3.2616515479884129</v>
      </c>
    </row>
    <row r="2096" spans="1:16" x14ac:dyDescent="0.25">
      <c r="A2096" s="1">
        <v>10031</v>
      </c>
      <c r="B2096" s="1">
        <v>0.92081403252417304</v>
      </c>
      <c r="C2096" s="1" t="s">
        <v>8</v>
      </c>
      <c r="D2096" s="1" t="s">
        <v>9</v>
      </c>
      <c r="E2096" s="1">
        <v>101</v>
      </c>
      <c r="F2096" s="1">
        <v>6.1740000000000004</v>
      </c>
      <c r="G2096" s="1">
        <v>338</v>
      </c>
      <c r="H2096" s="1">
        <v>221</v>
      </c>
      <c r="I2096" s="1">
        <v>117</v>
      </c>
      <c r="J2096" s="6">
        <v>0.65384615384615385</v>
      </c>
      <c r="K2096" s="2">
        <v>20.61538461538462</v>
      </c>
      <c r="L2096" s="1">
        <v>11</v>
      </c>
      <c r="M2096">
        <v>0.29881656804733731</v>
      </c>
      <c r="N2096">
        <v>1.8266272189349113E-2</v>
      </c>
      <c r="O2096">
        <v>1128.6038224813738</v>
      </c>
      <c r="P2096">
        <v>1128.6038224813738</v>
      </c>
    </row>
    <row r="2097" spans="1:16" x14ac:dyDescent="0.25">
      <c r="A2097" s="1">
        <v>13967</v>
      </c>
      <c r="B2097" s="1">
        <v>0.76545615656670496</v>
      </c>
      <c r="C2097" s="1" t="s">
        <v>8</v>
      </c>
      <c r="D2097" s="1" t="s">
        <v>9</v>
      </c>
      <c r="E2097" s="1">
        <v>24</v>
      </c>
      <c r="F2097" s="1">
        <v>1.1459999999999999</v>
      </c>
      <c r="G2097" s="1">
        <v>73</v>
      </c>
      <c r="H2097" s="1">
        <v>51</v>
      </c>
      <c r="I2097" s="1">
        <v>22</v>
      </c>
      <c r="J2097" s="6">
        <v>0.69863013698630139</v>
      </c>
      <c r="K2097" s="2">
        <v>65.470588235294116</v>
      </c>
      <c r="L2097" s="1">
        <v>13</v>
      </c>
      <c r="M2097">
        <v>0.32876712328767121</v>
      </c>
      <c r="N2097">
        <v>1.5698630136986299E-2</v>
      </c>
      <c r="O2097">
        <v>4170.4650446566066</v>
      </c>
      <c r="P2097">
        <v>4170.4650446566066</v>
      </c>
    </row>
    <row r="2098" spans="1:16" x14ac:dyDescent="0.25">
      <c r="A2098" s="1">
        <v>8237</v>
      </c>
      <c r="B2098" s="1">
        <v>0.90969452422290598</v>
      </c>
      <c r="C2098" s="1" t="s">
        <v>11</v>
      </c>
      <c r="D2098" s="1" t="s">
        <v>10</v>
      </c>
      <c r="E2098" s="1">
        <v>787</v>
      </c>
      <c r="F2098" s="1">
        <v>250.30099999999999</v>
      </c>
      <c r="G2098" s="1">
        <v>535</v>
      </c>
      <c r="H2098" s="1">
        <v>501</v>
      </c>
      <c r="I2098" s="1">
        <v>34</v>
      </c>
      <c r="J2098" s="6">
        <v>0.93644859813084114</v>
      </c>
      <c r="K2098" s="2">
        <v>94.940119760479035</v>
      </c>
      <c r="L2098" s="1">
        <v>54</v>
      </c>
      <c r="M2098">
        <v>1.4710280373831777</v>
      </c>
      <c r="N2098">
        <v>0.46785233644859808</v>
      </c>
      <c r="O2098">
        <v>202.92753153945162</v>
      </c>
      <c r="P2098">
        <v>202.92753153945162</v>
      </c>
    </row>
    <row r="2099" spans="1:16" x14ac:dyDescent="0.25">
      <c r="A2099" s="1">
        <v>12671</v>
      </c>
      <c r="B2099" s="1">
        <v>0.92726528321025903</v>
      </c>
      <c r="C2099" s="1" t="s">
        <v>8</v>
      </c>
      <c r="D2099" s="1" t="s">
        <v>10</v>
      </c>
      <c r="E2099" s="1">
        <v>13</v>
      </c>
      <c r="F2099" s="1">
        <v>9.8219999999999992</v>
      </c>
      <c r="G2099" s="1">
        <v>515</v>
      </c>
      <c r="H2099" s="1">
        <v>482</v>
      </c>
      <c r="I2099" s="1">
        <v>33</v>
      </c>
      <c r="J2099" s="6">
        <v>0.93592233009708736</v>
      </c>
      <c r="K2099" s="2">
        <v>12.40871369294606</v>
      </c>
      <c r="L2099" s="1">
        <v>10</v>
      </c>
      <c r="M2099">
        <v>2.524271844660194E-2</v>
      </c>
      <c r="N2099">
        <v>1.9071844660194175E-2</v>
      </c>
      <c r="O2099">
        <v>650.62996862830596</v>
      </c>
      <c r="P2099">
        <v>650.62996862830596</v>
      </c>
    </row>
    <row r="2100" spans="1:16" x14ac:dyDescent="0.25">
      <c r="A2100" s="1">
        <v>9736</v>
      </c>
      <c r="B2100" s="1">
        <v>1.0923147735699399</v>
      </c>
      <c r="C2100" s="1" t="s">
        <v>11</v>
      </c>
      <c r="D2100" s="1" t="s">
        <v>9</v>
      </c>
      <c r="E2100" s="1">
        <v>17</v>
      </c>
      <c r="F2100" s="1">
        <v>21.545000000000002</v>
      </c>
      <c r="G2100" s="1">
        <v>96</v>
      </c>
      <c r="H2100" s="1">
        <v>92</v>
      </c>
      <c r="I2100" s="1">
        <v>4</v>
      </c>
      <c r="J2100" s="6">
        <v>0.95833333333333337</v>
      </c>
      <c r="K2100" s="2">
        <v>427.79347826086962</v>
      </c>
      <c r="L2100" s="1">
        <v>435</v>
      </c>
      <c r="M2100">
        <v>0.17708333333333334</v>
      </c>
      <c r="N2100">
        <v>0.22442708333333336</v>
      </c>
      <c r="O2100">
        <v>1906.1579908583656</v>
      </c>
      <c r="P2100">
        <v>1906.1579908583656</v>
      </c>
    </row>
    <row r="2101" spans="1:16" x14ac:dyDescent="0.25">
      <c r="A2101" s="1">
        <v>13835</v>
      </c>
      <c r="B2101" s="1">
        <v>0.96409574468085102</v>
      </c>
      <c r="C2101" s="1" t="s">
        <v>8</v>
      </c>
      <c r="D2101" s="1" t="s">
        <v>10</v>
      </c>
      <c r="E2101" s="1">
        <v>61</v>
      </c>
      <c r="F2101" s="1">
        <v>745.846</v>
      </c>
      <c r="G2101" s="1">
        <v>34</v>
      </c>
      <c r="H2101" s="1">
        <v>30</v>
      </c>
      <c r="I2101" s="1">
        <v>4</v>
      </c>
      <c r="J2101" s="6">
        <v>0.88235294117647056</v>
      </c>
      <c r="K2101" s="2">
        <v>1495.166666666667</v>
      </c>
      <c r="L2101" s="1">
        <v>1016</v>
      </c>
      <c r="M2101">
        <v>1.7941176470588236</v>
      </c>
      <c r="N2101">
        <v>21.936647058823528</v>
      </c>
      <c r="O2101">
        <v>68.158395522221312</v>
      </c>
      <c r="P2101">
        <v>68.158395522221312</v>
      </c>
    </row>
    <row r="2102" spans="1:16" x14ac:dyDescent="0.25">
      <c r="A2102" s="1">
        <v>6487</v>
      </c>
      <c r="B2102" s="1">
        <v>1.0468334964350601</v>
      </c>
      <c r="C2102" s="1" t="s">
        <v>8</v>
      </c>
      <c r="D2102" s="1" t="s">
        <v>10</v>
      </c>
      <c r="E2102" s="1">
        <v>22</v>
      </c>
      <c r="F2102" s="1">
        <v>431.44400000000002</v>
      </c>
      <c r="G2102" s="1">
        <v>102</v>
      </c>
      <c r="H2102" s="1">
        <v>64</v>
      </c>
      <c r="I2102" s="1">
        <v>38</v>
      </c>
      <c r="J2102" s="6">
        <v>0.62745098039215685</v>
      </c>
      <c r="K2102" s="2">
        <v>42.6875</v>
      </c>
      <c r="L2102" s="1">
        <v>19</v>
      </c>
      <c r="M2102">
        <v>0.21568627450980393</v>
      </c>
      <c r="N2102">
        <v>4.2298431372549024</v>
      </c>
      <c r="O2102">
        <v>10.091981809922029</v>
      </c>
      <c r="P2102">
        <v>10.091981809922029</v>
      </c>
    </row>
    <row r="2103" spans="1:16" x14ac:dyDescent="0.25">
      <c r="A2103" s="1">
        <v>11847</v>
      </c>
      <c r="B2103" s="1">
        <v>0.91451930447724605</v>
      </c>
      <c r="C2103" s="1" t="s">
        <v>8</v>
      </c>
      <c r="D2103" s="1" t="s">
        <v>10</v>
      </c>
      <c r="E2103" s="1">
        <v>36</v>
      </c>
      <c r="F2103" s="1">
        <v>4.4420000000000002</v>
      </c>
      <c r="G2103" s="1">
        <v>456</v>
      </c>
      <c r="H2103" s="1">
        <v>408</v>
      </c>
      <c r="I2103" s="1">
        <v>48</v>
      </c>
      <c r="J2103" s="6">
        <v>0.89473684210526316</v>
      </c>
      <c r="K2103" s="2">
        <v>9.0882352941176467</v>
      </c>
      <c r="L2103" s="1">
        <v>7</v>
      </c>
      <c r="M2103">
        <v>7.8947368421052627E-2</v>
      </c>
      <c r="N2103">
        <v>9.7412280701754395E-3</v>
      </c>
      <c r="O2103">
        <v>932.96607251635453</v>
      </c>
      <c r="P2103">
        <v>932.96607251635453</v>
      </c>
    </row>
    <row r="2104" spans="1:16" x14ac:dyDescent="0.25">
      <c r="A2104" s="1">
        <v>10714</v>
      </c>
      <c r="B2104" s="1">
        <v>0.787625810349324</v>
      </c>
      <c r="C2104" s="1" t="s">
        <v>8</v>
      </c>
      <c r="D2104" s="1" t="s">
        <v>10</v>
      </c>
      <c r="E2104" s="1">
        <v>28</v>
      </c>
      <c r="F2104" s="1">
        <v>13.984999999999999</v>
      </c>
      <c r="G2104" s="1">
        <v>113</v>
      </c>
      <c r="H2104" s="1">
        <v>109</v>
      </c>
      <c r="I2104" s="1">
        <v>4</v>
      </c>
      <c r="J2104" s="6">
        <v>0.96460176991150437</v>
      </c>
      <c r="K2104" s="2">
        <v>242</v>
      </c>
      <c r="L2104" s="1">
        <v>231</v>
      </c>
      <c r="M2104">
        <v>0.24778761061946902</v>
      </c>
      <c r="N2104">
        <v>0.12376106194690265</v>
      </c>
      <c r="O2104">
        <v>1955.3807651054701</v>
      </c>
      <c r="P2104">
        <v>1955.3807651054701</v>
      </c>
    </row>
    <row r="2105" spans="1:16" x14ac:dyDescent="0.25">
      <c r="A2105" s="1">
        <v>12859</v>
      </c>
      <c r="B2105" s="1">
        <v>1.04080519115112</v>
      </c>
      <c r="C2105" s="1" t="s">
        <v>8</v>
      </c>
      <c r="D2105" s="1" t="s">
        <v>10</v>
      </c>
      <c r="E2105" s="1">
        <v>11</v>
      </c>
      <c r="F2105" s="1">
        <v>49.789000000000001</v>
      </c>
      <c r="G2105" s="1">
        <v>172</v>
      </c>
      <c r="H2105" s="1">
        <v>101</v>
      </c>
      <c r="I2105" s="1">
        <v>71</v>
      </c>
      <c r="J2105" s="6">
        <v>0.58720930232558144</v>
      </c>
      <c r="K2105" s="2">
        <v>32.920792079207921</v>
      </c>
      <c r="L2105" s="1">
        <v>19</v>
      </c>
      <c r="M2105">
        <v>6.3953488372093026E-2</v>
      </c>
      <c r="N2105">
        <v>0.28947093023255815</v>
      </c>
      <c r="O2105">
        <v>113.72745461093339</v>
      </c>
      <c r="P2105">
        <v>113.72745461093339</v>
      </c>
    </row>
    <row r="2106" spans="1:16" x14ac:dyDescent="0.25">
      <c r="A2106" s="1">
        <v>5208</v>
      </c>
      <c r="B2106" s="1">
        <v>1.2277730736663699</v>
      </c>
      <c r="C2106" s="1" t="s">
        <v>8</v>
      </c>
      <c r="D2106" s="1" t="s">
        <v>10</v>
      </c>
      <c r="E2106" s="1">
        <v>281</v>
      </c>
      <c r="F2106" s="1">
        <v>332.35700000000003</v>
      </c>
      <c r="G2106" s="1">
        <v>1035</v>
      </c>
      <c r="H2106" s="1">
        <v>725</v>
      </c>
      <c r="I2106" s="1">
        <v>310</v>
      </c>
      <c r="J2106" s="6">
        <v>0.70048309178743962</v>
      </c>
      <c r="K2106" s="2">
        <v>48.682758620689647</v>
      </c>
      <c r="L2106" s="1">
        <v>23</v>
      </c>
      <c r="M2106">
        <v>0.27149758454106282</v>
      </c>
      <c r="N2106">
        <v>0.32111787439613532</v>
      </c>
      <c r="O2106">
        <v>151.60401367329041</v>
      </c>
      <c r="P2106">
        <v>151.60401367329041</v>
      </c>
    </row>
    <row r="2107" spans="1:16" x14ac:dyDescent="0.25">
      <c r="A2107" s="1">
        <v>15170</v>
      </c>
      <c r="B2107" s="1">
        <v>0.71006727979754303</v>
      </c>
      <c r="C2107" s="1" t="s">
        <v>11</v>
      </c>
      <c r="D2107" s="1" t="s">
        <v>10</v>
      </c>
      <c r="E2107" s="1">
        <v>14</v>
      </c>
      <c r="F2107" s="1">
        <v>2877.7339999999999</v>
      </c>
      <c r="G2107" s="1">
        <v>228</v>
      </c>
      <c r="H2107" s="1">
        <v>77</v>
      </c>
      <c r="I2107" s="1">
        <v>151</v>
      </c>
      <c r="J2107" s="6">
        <v>0.33771929824561403</v>
      </c>
      <c r="K2107" s="2">
        <v>63.311688311688307</v>
      </c>
      <c r="L2107" s="1">
        <v>15</v>
      </c>
      <c r="M2107">
        <v>6.1403508771929821E-2</v>
      </c>
      <c r="N2107">
        <v>12.621640350877193</v>
      </c>
      <c r="O2107">
        <v>5.0161220373616651</v>
      </c>
      <c r="P2107">
        <v>5.0161220373616651</v>
      </c>
    </row>
    <row r="2108" spans="1:16" x14ac:dyDescent="0.25">
      <c r="A2108" s="1">
        <v>15389</v>
      </c>
      <c r="B2108" s="1">
        <v>0.69938827323256703</v>
      </c>
      <c r="C2108" s="1" t="s">
        <v>11</v>
      </c>
      <c r="D2108" s="1" t="s">
        <v>12</v>
      </c>
      <c r="E2108" s="1">
        <v>78</v>
      </c>
      <c r="F2108" s="1">
        <v>501.18599999999998</v>
      </c>
      <c r="G2108" s="1">
        <v>422</v>
      </c>
      <c r="H2108" s="1">
        <v>146</v>
      </c>
      <c r="I2108" s="1">
        <v>276</v>
      </c>
      <c r="J2108" s="6">
        <v>0.34597156398104267</v>
      </c>
      <c r="K2108" s="2">
        <v>45.726027397260268</v>
      </c>
      <c r="L2108" s="1">
        <v>18</v>
      </c>
      <c r="M2108">
        <v>0.18483412322274881</v>
      </c>
      <c r="N2108">
        <v>1.187644549763033</v>
      </c>
      <c r="O2108">
        <v>38.501441703566812</v>
      </c>
      <c r="P2108">
        <v>38.501441703566812</v>
      </c>
    </row>
    <row r="2109" spans="1:16" x14ac:dyDescent="0.25">
      <c r="A2109" s="1">
        <v>4524</v>
      </c>
      <c r="B2109" s="1">
        <v>1.35702746365105</v>
      </c>
      <c r="C2109" s="1" t="s">
        <v>8</v>
      </c>
      <c r="D2109" s="1" t="s">
        <v>13</v>
      </c>
      <c r="E2109" s="1">
        <v>62</v>
      </c>
      <c r="F2109" s="1">
        <v>9.9559999999999995</v>
      </c>
      <c r="G2109" s="1">
        <v>183</v>
      </c>
      <c r="H2109" s="1">
        <v>168</v>
      </c>
      <c r="I2109" s="1">
        <v>15</v>
      </c>
      <c r="J2109" s="6">
        <v>0.91803278688524592</v>
      </c>
      <c r="K2109" s="2">
        <v>91.351190476190482</v>
      </c>
      <c r="L2109" s="1">
        <v>70.5</v>
      </c>
      <c r="M2109">
        <v>0.33879781420765026</v>
      </c>
      <c r="N2109">
        <v>5.4404371584699449E-2</v>
      </c>
      <c r="O2109">
        <v>1679.1148912357232</v>
      </c>
      <c r="P2109">
        <v>1679.1148912357232</v>
      </c>
    </row>
    <row r="2110" spans="1:16" x14ac:dyDescent="0.25">
      <c r="A2110" s="1">
        <v>10375</v>
      </c>
      <c r="B2110" s="1">
        <v>0.87529083294555599</v>
      </c>
      <c r="C2110" s="1" t="s">
        <v>8</v>
      </c>
      <c r="D2110" s="1" t="s">
        <v>10</v>
      </c>
      <c r="E2110" s="1">
        <v>5</v>
      </c>
      <c r="F2110" s="1">
        <v>651.91</v>
      </c>
      <c r="G2110" s="1">
        <v>512</v>
      </c>
      <c r="H2110" s="1">
        <v>96</v>
      </c>
      <c r="I2110" s="1">
        <v>416</v>
      </c>
      <c r="J2110" s="6">
        <v>0.1875</v>
      </c>
      <c r="K2110" s="2">
        <v>155.92708333333329</v>
      </c>
      <c r="L2110" s="1">
        <v>146.5</v>
      </c>
      <c r="M2110">
        <v>9.765625E-3</v>
      </c>
      <c r="N2110">
        <v>1.2732617187499999</v>
      </c>
      <c r="O2110">
        <v>122.46271213306537</v>
      </c>
      <c r="P2110">
        <v>122.46271213306537</v>
      </c>
    </row>
    <row r="2111" spans="1:16" x14ac:dyDescent="0.25">
      <c r="A2111" s="1">
        <v>8172</v>
      </c>
      <c r="B2111" s="1">
        <v>0.99162688838437796</v>
      </c>
      <c r="C2111" s="1" t="s">
        <v>8</v>
      </c>
      <c r="D2111" s="1" t="s">
        <v>10</v>
      </c>
      <c r="E2111" s="1">
        <v>1201</v>
      </c>
      <c r="F2111" s="1">
        <v>1977.8130000000001</v>
      </c>
      <c r="G2111" s="1">
        <v>1973</v>
      </c>
      <c r="H2111" s="1">
        <v>1711</v>
      </c>
      <c r="I2111" s="1">
        <v>262</v>
      </c>
      <c r="J2111" s="6">
        <v>0.8672072985301571</v>
      </c>
      <c r="K2111" s="2">
        <v>47.907071887784923</v>
      </c>
      <c r="L2111" s="1">
        <v>38</v>
      </c>
      <c r="M2111">
        <v>0.60871768879878363</v>
      </c>
      <c r="N2111">
        <v>1.0024394323365433</v>
      </c>
      <c r="O2111">
        <v>47.790490220561622</v>
      </c>
      <c r="P2111">
        <v>47.790490220561622</v>
      </c>
    </row>
    <row r="2112" spans="1:16" x14ac:dyDescent="0.25">
      <c r="A2112" s="1">
        <v>14862</v>
      </c>
      <c r="B2112" s="1">
        <v>0.75286242684709304</v>
      </c>
      <c r="C2112" s="1" t="s">
        <v>11</v>
      </c>
      <c r="D2112" s="1" t="s">
        <v>9</v>
      </c>
      <c r="E2112" s="1">
        <v>5</v>
      </c>
      <c r="F2112" s="1">
        <v>5.1959999999999997</v>
      </c>
      <c r="G2112" s="1">
        <v>250</v>
      </c>
      <c r="H2112" s="1">
        <v>128</v>
      </c>
      <c r="I2112" s="1">
        <v>122</v>
      </c>
      <c r="J2112" s="6">
        <v>0.51200000000000001</v>
      </c>
      <c r="K2112" s="2">
        <v>32.5625</v>
      </c>
      <c r="L2112" s="1">
        <v>26</v>
      </c>
      <c r="M2112">
        <v>0.02</v>
      </c>
      <c r="N2112">
        <v>2.0784E-2</v>
      </c>
      <c r="O2112">
        <v>1566.7099692070824</v>
      </c>
      <c r="P2112">
        <v>1566.7099692070824</v>
      </c>
    </row>
    <row r="2113" spans="1:16" x14ac:dyDescent="0.25">
      <c r="A2113" s="1">
        <v>8370</v>
      </c>
      <c r="B2113" s="1">
        <v>1</v>
      </c>
      <c r="C2113" s="1" t="s">
        <v>8</v>
      </c>
      <c r="D2113" s="1" t="s">
        <v>10</v>
      </c>
      <c r="E2113" s="1">
        <v>2</v>
      </c>
      <c r="F2113" s="1">
        <v>0.51500000000000001</v>
      </c>
      <c r="G2113" s="1">
        <v>4</v>
      </c>
      <c r="H2113" s="1">
        <v>4</v>
      </c>
      <c r="I2113" s="1">
        <v>0</v>
      </c>
      <c r="J2113" s="6">
        <v>1</v>
      </c>
      <c r="K2113" s="2">
        <v>133.25</v>
      </c>
      <c r="L2113" s="1">
        <v>130</v>
      </c>
      <c r="M2113">
        <v>0.5</v>
      </c>
      <c r="N2113">
        <v>0.12875</v>
      </c>
      <c r="O2113">
        <v>1034.9514563106795</v>
      </c>
      <c r="P2113">
        <v>1034.9514563106795</v>
      </c>
    </row>
    <row r="2114" spans="1:16" x14ac:dyDescent="0.25">
      <c r="A2114" s="1">
        <v>15477</v>
      </c>
      <c r="B2114" s="1">
        <v>0.85878865781333602</v>
      </c>
      <c r="C2114" s="1" t="s">
        <v>11</v>
      </c>
      <c r="D2114" s="1" t="s">
        <v>13</v>
      </c>
      <c r="E2114" s="1">
        <v>869</v>
      </c>
      <c r="F2114" s="1">
        <v>4176.6440000000002</v>
      </c>
      <c r="G2114" s="1">
        <v>770</v>
      </c>
      <c r="H2114" s="1">
        <v>642</v>
      </c>
      <c r="I2114" s="1">
        <v>128</v>
      </c>
      <c r="J2114" s="6">
        <v>0.83376623376623371</v>
      </c>
      <c r="K2114" s="2">
        <v>97.809968847352025</v>
      </c>
      <c r="L2114" s="1">
        <v>51.5</v>
      </c>
      <c r="M2114">
        <v>1.1285714285714286</v>
      </c>
      <c r="N2114">
        <v>5.4242129870129876</v>
      </c>
      <c r="O2114">
        <v>18.032103289737179</v>
      </c>
      <c r="P2114">
        <v>18.032103289737179</v>
      </c>
    </row>
    <row r="2115" spans="1:16" x14ac:dyDescent="0.25">
      <c r="A2115" s="1">
        <v>5763</v>
      </c>
      <c r="B2115" s="1">
        <v>1.0986141263182201</v>
      </c>
      <c r="C2115" s="1" t="s">
        <v>8</v>
      </c>
      <c r="D2115" s="1" t="s">
        <v>9</v>
      </c>
      <c r="E2115" s="1">
        <v>123</v>
      </c>
      <c r="F2115" s="1">
        <v>25.678000000000001</v>
      </c>
      <c r="G2115" s="1">
        <v>392</v>
      </c>
      <c r="H2115" s="1">
        <v>370</v>
      </c>
      <c r="I2115" s="1">
        <v>22</v>
      </c>
      <c r="J2115" s="6">
        <v>0.94387755102040816</v>
      </c>
      <c r="K2115" s="2">
        <v>25.405405405405411</v>
      </c>
      <c r="L2115" s="1">
        <v>22</v>
      </c>
      <c r="M2115">
        <v>0.31377551020408162</v>
      </c>
      <c r="N2115">
        <v>6.5505102040816332E-2</v>
      </c>
      <c r="O2115">
        <v>387.83857461324556</v>
      </c>
      <c r="P2115">
        <v>387.83857461324556</v>
      </c>
    </row>
    <row r="2116" spans="1:16" x14ac:dyDescent="0.25">
      <c r="A2116" s="1">
        <v>5180</v>
      </c>
      <c r="B2116" s="1">
        <v>1.1187727892330299</v>
      </c>
      <c r="C2116" s="1" t="s">
        <v>8</v>
      </c>
      <c r="D2116" s="1" t="s">
        <v>12</v>
      </c>
      <c r="E2116" s="1">
        <v>102</v>
      </c>
      <c r="F2116" s="1">
        <v>190.833</v>
      </c>
      <c r="G2116" s="1">
        <v>250</v>
      </c>
      <c r="H2116" s="1">
        <v>207</v>
      </c>
      <c r="I2116" s="1">
        <v>43</v>
      </c>
      <c r="J2116" s="6">
        <v>0.82799999999999996</v>
      </c>
      <c r="K2116" s="2">
        <v>58.579710144927539</v>
      </c>
      <c r="L2116" s="1">
        <v>18</v>
      </c>
      <c r="M2116">
        <v>0.40799999999999997</v>
      </c>
      <c r="N2116">
        <v>0.76333200000000001</v>
      </c>
      <c r="O2116">
        <v>76.742112403158174</v>
      </c>
      <c r="P2116">
        <v>76.742112403158174</v>
      </c>
    </row>
    <row r="2117" spans="1:16" x14ac:dyDescent="0.25">
      <c r="A2117" s="1">
        <v>9477</v>
      </c>
      <c r="B2117" s="1">
        <v>0.81952492551545097</v>
      </c>
      <c r="C2117" s="1" t="s">
        <v>8</v>
      </c>
      <c r="D2117" s="1" t="s">
        <v>10</v>
      </c>
      <c r="E2117" s="1">
        <v>117</v>
      </c>
      <c r="F2117" s="1">
        <v>43.173999999999999</v>
      </c>
      <c r="G2117" s="1">
        <v>216</v>
      </c>
      <c r="H2117" s="1">
        <v>194</v>
      </c>
      <c r="I2117" s="1">
        <v>22</v>
      </c>
      <c r="J2117" s="6">
        <v>0.89814814814814814</v>
      </c>
      <c r="K2117" s="2">
        <v>59.546391752577321</v>
      </c>
      <c r="L2117" s="1">
        <v>48.5</v>
      </c>
      <c r="M2117">
        <v>0.54166666666666663</v>
      </c>
      <c r="N2117">
        <v>0.19987962962962963</v>
      </c>
      <c r="O2117">
        <v>297.9112572047228</v>
      </c>
      <c r="P2117">
        <v>297.9112572047228</v>
      </c>
    </row>
    <row r="2118" spans="1:16" x14ac:dyDescent="0.25">
      <c r="A2118" s="1">
        <v>4695</v>
      </c>
      <c r="B2118" s="1">
        <v>1.13148666170621</v>
      </c>
      <c r="C2118" s="1" t="s">
        <v>8</v>
      </c>
      <c r="D2118" s="1" t="s">
        <v>10</v>
      </c>
      <c r="E2118" s="1">
        <v>71</v>
      </c>
      <c r="F2118" s="1">
        <v>629.22500000000002</v>
      </c>
      <c r="G2118" s="1">
        <v>462</v>
      </c>
      <c r="H2118" s="1">
        <v>425</v>
      </c>
      <c r="I2118" s="1">
        <v>37</v>
      </c>
      <c r="J2118" s="6">
        <v>0.91991341991341991</v>
      </c>
      <c r="K2118" s="2">
        <v>82.56</v>
      </c>
      <c r="L2118" s="1">
        <v>46</v>
      </c>
      <c r="M2118">
        <v>0.15367965367965367</v>
      </c>
      <c r="N2118">
        <v>1.3619588744588744</v>
      </c>
      <c r="O2118">
        <v>60.61857046366562</v>
      </c>
      <c r="P2118">
        <v>60.61857046366562</v>
      </c>
    </row>
    <row r="2119" spans="1:16" x14ac:dyDescent="0.25">
      <c r="A2119" s="1">
        <v>7597</v>
      </c>
      <c r="B2119" s="1">
        <v>0.9375</v>
      </c>
      <c r="C2119" s="1" t="s">
        <v>8</v>
      </c>
      <c r="D2119" s="1" t="s">
        <v>10</v>
      </c>
      <c r="E2119" s="1">
        <v>4</v>
      </c>
      <c r="F2119" s="1">
        <v>0.50800000000000001</v>
      </c>
      <c r="G2119" s="1">
        <v>6</v>
      </c>
      <c r="H2119" s="1">
        <v>5</v>
      </c>
      <c r="I2119" s="1">
        <v>1</v>
      </c>
      <c r="J2119" s="6">
        <v>0.83333333333333337</v>
      </c>
      <c r="K2119" s="2">
        <v>196</v>
      </c>
      <c r="L2119" s="1">
        <v>193</v>
      </c>
      <c r="M2119">
        <v>0.66666666666666663</v>
      </c>
      <c r="N2119">
        <v>8.4666666666666668E-2</v>
      </c>
      <c r="O2119">
        <v>2314.9606299212596</v>
      </c>
      <c r="P2119">
        <v>2314.9606299212596</v>
      </c>
    </row>
    <row r="2120" spans="1:16" x14ac:dyDescent="0.25">
      <c r="A2120" s="1">
        <v>15869</v>
      </c>
      <c r="B2120" s="1">
        <v>0.94837147633596497</v>
      </c>
      <c r="C2120" s="1" t="s">
        <v>11</v>
      </c>
      <c r="D2120" s="1" t="s">
        <v>13</v>
      </c>
      <c r="E2120" s="1">
        <v>65</v>
      </c>
      <c r="F2120" s="1">
        <v>0.92400000000000004</v>
      </c>
      <c r="G2120" s="1">
        <v>55</v>
      </c>
      <c r="H2120" s="1">
        <v>49</v>
      </c>
      <c r="I2120" s="1">
        <v>6</v>
      </c>
      <c r="J2120" s="6">
        <v>0.89090909090909087</v>
      </c>
      <c r="K2120" s="2">
        <v>22.22448979591837</v>
      </c>
      <c r="L2120" s="1">
        <v>13</v>
      </c>
      <c r="M2120">
        <v>1.1818181818181819</v>
      </c>
      <c r="N2120">
        <v>1.6800000000000002E-2</v>
      </c>
      <c r="O2120">
        <v>1322.8862973760934</v>
      </c>
      <c r="P2120">
        <v>1322.8862973760934</v>
      </c>
    </row>
    <row r="2121" spans="1:16" x14ac:dyDescent="0.25">
      <c r="A2121" s="1">
        <v>6453</v>
      </c>
      <c r="B2121" s="1">
        <v>0.86835443037974602</v>
      </c>
      <c r="C2121" s="1" t="s">
        <v>8</v>
      </c>
      <c r="D2121" s="1" t="s">
        <v>10</v>
      </c>
      <c r="E2121" s="1">
        <v>2</v>
      </c>
      <c r="F2121" s="1">
        <v>6.4809999999999999</v>
      </c>
      <c r="G2121" s="1">
        <v>12</v>
      </c>
      <c r="H2121" s="1">
        <v>8</v>
      </c>
      <c r="I2121" s="1">
        <v>4</v>
      </c>
      <c r="J2121" s="6">
        <v>0.66666666666666663</v>
      </c>
      <c r="K2121" s="2">
        <v>223.375</v>
      </c>
      <c r="L2121" s="1">
        <v>65.5</v>
      </c>
      <c r="M2121">
        <v>0.16666666666666666</v>
      </c>
      <c r="N2121">
        <v>0.54008333333333336</v>
      </c>
      <c r="O2121">
        <v>413.59358123746335</v>
      </c>
      <c r="P2121">
        <v>413.59358123746335</v>
      </c>
    </row>
    <row r="2122" spans="1:16" x14ac:dyDescent="0.25">
      <c r="A2122" s="1">
        <v>12875</v>
      </c>
      <c r="B2122" s="1">
        <v>0.73901731081010402</v>
      </c>
      <c r="C2122" s="1" t="s">
        <v>11</v>
      </c>
      <c r="D2122" s="1" t="s">
        <v>9</v>
      </c>
      <c r="E2122" s="1">
        <v>3</v>
      </c>
      <c r="F2122" s="1">
        <v>17.244</v>
      </c>
      <c r="G2122" s="1">
        <v>215</v>
      </c>
      <c r="H2122" s="1">
        <v>83</v>
      </c>
      <c r="I2122" s="1">
        <v>132</v>
      </c>
      <c r="J2122" s="6">
        <v>0.38604651162790699</v>
      </c>
      <c r="K2122" s="2">
        <v>8.3012048192771086</v>
      </c>
      <c r="L2122" s="1">
        <v>5</v>
      </c>
      <c r="M2122">
        <v>1.3953488372093023E-2</v>
      </c>
      <c r="N2122">
        <v>8.0204651162790699E-2</v>
      </c>
      <c r="O2122">
        <v>103.50029205199365</v>
      </c>
      <c r="P2122">
        <v>103.50029205199365</v>
      </c>
    </row>
    <row r="2123" spans="1:16" x14ac:dyDescent="0.25">
      <c r="A2123" s="1">
        <v>10682</v>
      </c>
      <c r="B2123" s="1">
        <v>0.80257610554084102</v>
      </c>
      <c r="C2123" s="1" t="s">
        <v>8</v>
      </c>
      <c r="D2123" s="1" t="s">
        <v>9</v>
      </c>
      <c r="E2123" s="1">
        <v>102</v>
      </c>
      <c r="F2123" s="1">
        <v>33.999000000000002</v>
      </c>
      <c r="G2123" s="1">
        <v>133</v>
      </c>
      <c r="H2123" s="1">
        <v>74</v>
      </c>
      <c r="I2123" s="1">
        <v>59</v>
      </c>
      <c r="J2123" s="6">
        <v>0.55639097744360899</v>
      </c>
      <c r="K2123" s="2">
        <v>31.621621621621621</v>
      </c>
      <c r="L2123" s="1">
        <v>21</v>
      </c>
      <c r="M2123">
        <v>0.76691729323308266</v>
      </c>
      <c r="N2123">
        <v>0.25563157894736843</v>
      </c>
      <c r="O2123">
        <v>123.69998163697979</v>
      </c>
      <c r="P2123">
        <v>123.69998163697979</v>
      </c>
    </row>
    <row r="2124" spans="1:16" x14ac:dyDescent="0.25">
      <c r="A2124" s="1">
        <v>4211</v>
      </c>
      <c r="B2124" s="1">
        <v>0.89891678811301301</v>
      </c>
      <c r="C2124" s="1" t="s">
        <v>8</v>
      </c>
      <c r="D2124" s="1" t="s">
        <v>9</v>
      </c>
      <c r="E2124" s="1">
        <v>126</v>
      </c>
      <c r="F2124" s="1">
        <v>9.7520000000000007</v>
      </c>
      <c r="G2124" s="1">
        <v>1856</v>
      </c>
      <c r="H2124" s="1">
        <v>1056</v>
      </c>
      <c r="I2124" s="1">
        <v>800</v>
      </c>
      <c r="J2124" s="6">
        <v>0.56896551724137934</v>
      </c>
      <c r="K2124" s="2">
        <v>5.4602272727272716</v>
      </c>
      <c r="L2124" s="1">
        <v>4</v>
      </c>
      <c r="M2124">
        <v>6.7887931034482762E-2</v>
      </c>
      <c r="N2124">
        <v>5.2543103448275865E-3</v>
      </c>
      <c r="O2124">
        <v>1039.1900962040418</v>
      </c>
      <c r="P2124">
        <v>1039.1900962040418</v>
      </c>
    </row>
    <row r="2125" spans="1:16" x14ac:dyDescent="0.25">
      <c r="A2125" s="1">
        <v>9249</v>
      </c>
      <c r="B2125" s="1">
        <v>0.89953271028037296</v>
      </c>
      <c r="C2125" s="1" t="s">
        <v>8</v>
      </c>
      <c r="D2125" s="1" t="s">
        <v>10</v>
      </c>
      <c r="E2125" s="1">
        <v>225</v>
      </c>
      <c r="F2125" s="1">
        <v>92.289000000000001</v>
      </c>
      <c r="G2125" s="1">
        <v>273</v>
      </c>
      <c r="H2125" s="1">
        <v>77</v>
      </c>
      <c r="I2125" s="1">
        <v>196</v>
      </c>
      <c r="J2125" s="6">
        <v>0.28205128205128205</v>
      </c>
      <c r="K2125" s="2">
        <v>45.714285714285722</v>
      </c>
      <c r="L2125" s="1">
        <v>25</v>
      </c>
      <c r="M2125">
        <v>0.82417582417582413</v>
      </c>
      <c r="N2125">
        <v>0.33805494505494504</v>
      </c>
      <c r="O2125">
        <v>135.22738354516792</v>
      </c>
      <c r="P2125">
        <v>135.22738354516792</v>
      </c>
    </row>
    <row r="2126" spans="1:16" x14ac:dyDescent="0.25">
      <c r="A2126" s="1">
        <v>5231</v>
      </c>
      <c r="B2126" s="1">
        <v>1.0064137611977899</v>
      </c>
      <c r="C2126" s="1" t="s">
        <v>8</v>
      </c>
      <c r="D2126" s="1" t="s">
        <v>9</v>
      </c>
      <c r="E2126" s="1">
        <v>70</v>
      </c>
      <c r="F2126" s="1">
        <v>8.0269999999999992</v>
      </c>
      <c r="G2126" s="1">
        <v>118</v>
      </c>
      <c r="H2126" s="1">
        <v>106</v>
      </c>
      <c r="I2126" s="1">
        <v>12</v>
      </c>
      <c r="J2126" s="6">
        <v>0.89830508474576276</v>
      </c>
      <c r="K2126" s="2">
        <v>66.273584905660371</v>
      </c>
      <c r="L2126" s="1">
        <v>50</v>
      </c>
      <c r="M2126">
        <v>0.59322033898305082</v>
      </c>
      <c r="N2126">
        <v>6.8025423728813553E-2</v>
      </c>
      <c r="O2126">
        <v>974.24729274547451</v>
      </c>
      <c r="P2126">
        <v>974.24729274547451</v>
      </c>
    </row>
    <row r="2127" spans="1:16" x14ac:dyDescent="0.25">
      <c r="A2127" s="1">
        <v>9538</v>
      </c>
      <c r="B2127" s="1">
        <v>0.87294414003685905</v>
      </c>
      <c r="C2127" s="1" t="s">
        <v>8</v>
      </c>
      <c r="D2127" s="1" t="s">
        <v>9</v>
      </c>
      <c r="E2127" s="1">
        <v>18</v>
      </c>
      <c r="F2127" s="1">
        <v>0.92800000000000005</v>
      </c>
      <c r="G2127" s="1">
        <v>197</v>
      </c>
      <c r="H2127" s="1">
        <v>187</v>
      </c>
      <c r="I2127" s="1">
        <v>10</v>
      </c>
      <c r="J2127" s="6">
        <v>0.949238578680203</v>
      </c>
      <c r="K2127" s="2">
        <v>35.026737967914443</v>
      </c>
      <c r="L2127" s="1">
        <v>34</v>
      </c>
      <c r="M2127">
        <v>9.1370558375634514E-2</v>
      </c>
      <c r="N2127">
        <v>4.710659898477158E-3</v>
      </c>
      <c r="O2127">
        <v>7435.6329522404576</v>
      </c>
      <c r="P2127">
        <v>7435.6329522404576</v>
      </c>
    </row>
    <row r="2128" spans="1:16" x14ac:dyDescent="0.25">
      <c r="A2128" s="1">
        <v>4354</v>
      </c>
      <c r="B2128" s="1">
        <v>1.03002727014304</v>
      </c>
      <c r="C2128" s="1" t="s">
        <v>8</v>
      </c>
      <c r="D2128" s="1" t="s">
        <v>10</v>
      </c>
      <c r="E2128" s="1">
        <v>66</v>
      </c>
      <c r="F2128" s="1">
        <v>1408.374</v>
      </c>
      <c r="G2128" s="1">
        <v>1109</v>
      </c>
      <c r="H2128" s="1">
        <v>947</v>
      </c>
      <c r="I2128" s="1">
        <v>162</v>
      </c>
      <c r="J2128" s="6">
        <v>0.85392245266005407</v>
      </c>
      <c r="K2128" s="2">
        <v>45.233368532206967</v>
      </c>
      <c r="L2128" s="1">
        <v>38</v>
      </c>
      <c r="M2128">
        <v>5.9513074842200184E-2</v>
      </c>
      <c r="N2128">
        <v>1.2699495040577096</v>
      </c>
      <c r="O2128">
        <v>35.618241818023854</v>
      </c>
      <c r="P2128">
        <v>35.618241818023854</v>
      </c>
    </row>
    <row r="2129" spans="1:16" x14ac:dyDescent="0.25">
      <c r="A2129" s="1">
        <v>6820</v>
      </c>
      <c r="B2129" s="1">
        <v>0.99435028248587498</v>
      </c>
      <c r="C2129" s="1" t="s">
        <v>8</v>
      </c>
      <c r="D2129" s="1" t="s">
        <v>10</v>
      </c>
      <c r="E2129" s="1">
        <v>2</v>
      </c>
      <c r="F2129" s="1">
        <v>6.56</v>
      </c>
      <c r="G2129" s="1">
        <v>15</v>
      </c>
      <c r="H2129" s="1">
        <v>12</v>
      </c>
      <c r="I2129" s="1">
        <v>3</v>
      </c>
      <c r="J2129" s="6">
        <v>0.8</v>
      </c>
      <c r="K2129" s="2">
        <v>297.83333333333331</v>
      </c>
      <c r="L2129" s="1">
        <v>123</v>
      </c>
      <c r="M2129">
        <v>0.13333333333333333</v>
      </c>
      <c r="N2129">
        <v>0.4373333333333333</v>
      </c>
      <c r="O2129">
        <v>681.02134146341473</v>
      </c>
      <c r="P2129">
        <v>681.02134146341473</v>
      </c>
    </row>
    <row r="2130" spans="1:16" x14ac:dyDescent="0.25">
      <c r="A2130" s="1">
        <v>4641</v>
      </c>
      <c r="B2130" s="1">
        <v>1.13333333333333</v>
      </c>
      <c r="C2130" s="1" t="s">
        <v>8</v>
      </c>
      <c r="D2130" s="1" t="s">
        <v>10</v>
      </c>
      <c r="E2130" s="1">
        <v>46</v>
      </c>
      <c r="F2130" s="1">
        <v>269.12299999999999</v>
      </c>
      <c r="G2130" s="1">
        <v>223</v>
      </c>
      <c r="H2130" s="1">
        <v>204</v>
      </c>
      <c r="I2130" s="1">
        <v>19</v>
      </c>
      <c r="J2130" s="6">
        <v>0.91479820627802688</v>
      </c>
      <c r="K2130" s="2">
        <v>38.867647058823529</v>
      </c>
      <c r="L2130" s="1">
        <v>31</v>
      </c>
      <c r="M2130">
        <v>0.20627802690582961</v>
      </c>
      <c r="N2130">
        <v>1.2068295964125559</v>
      </c>
      <c r="O2130">
        <v>32.2064085719825</v>
      </c>
      <c r="P2130">
        <v>32.2064085719825</v>
      </c>
    </row>
    <row r="2131" spans="1:16" x14ac:dyDescent="0.25">
      <c r="A2131" s="1">
        <v>1995</v>
      </c>
      <c r="B2131" s="1">
        <v>0.83048664291433405</v>
      </c>
      <c r="C2131" s="1" t="s">
        <v>8</v>
      </c>
      <c r="D2131" s="1" t="s">
        <v>10</v>
      </c>
      <c r="E2131" s="1">
        <v>196</v>
      </c>
      <c r="F2131" s="1">
        <v>20.866</v>
      </c>
      <c r="G2131" s="1">
        <v>312</v>
      </c>
      <c r="H2131" s="1">
        <v>259</v>
      </c>
      <c r="I2131" s="1">
        <v>53</v>
      </c>
      <c r="J2131" s="6">
        <v>0.83012820512820518</v>
      </c>
      <c r="K2131" s="2">
        <v>48.810810810810807</v>
      </c>
      <c r="L2131" s="1">
        <v>36</v>
      </c>
      <c r="M2131">
        <v>0.62820512820512819</v>
      </c>
      <c r="N2131">
        <v>6.6878205128205123E-2</v>
      </c>
      <c r="O2131">
        <v>729.84630369850345</v>
      </c>
      <c r="P2131">
        <v>729.84630369850345</v>
      </c>
    </row>
    <row r="2132" spans="1:16" x14ac:dyDescent="0.25">
      <c r="A2132" s="1">
        <v>9401</v>
      </c>
      <c r="B2132" s="1">
        <v>0.78894935150343004</v>
      </c>
      <c r="C2132" s="1" t="s">
        <v>8</v>
      </c>
      <c r="D2132" s="1" t="s">
        <v>9</v>
      </c>
      <c r="E2132" s="1">
        <v>574</v>
      </c>
      <c r="F2132" s="1">
        <v>359.697</v>
      </c>
      <c r="G2132" s="1">
        <v>417</v>
      </c>
      <c r="H2132" s="1">
        <v>356</v>
      </c>
      <c r="I2132" s="1">
        <v>61</v>
      </c>
      <c r="J2132" s="6">
        <v>0.8537170263788969</v>
      </c>
      <c r="K2132" s="2">
        <v>81.233146067415731</v>
      </c>
      <c r="L2132" s="1">
        <v>44</v>
      </c>
      <c r="M2132">
        <v>1.3764988009592327</v>
      </c>
      <c r="N2132">
        <v>0.8625827338129497</v>
      </c>
      <c r="O2132">
        <v>94.174324251001153</v>
      </c>
      <c r="P2132">
        <v>94.174324251001153</v>
      </c>
    </row>
    <row r="2133" spans="1:16" x14ac:dyDescent="0.25">
      <c r="A2133" s="1">
        <v>8932</v>
      </c>
      <c r="B2133" s="1">
        <v>0.9375</v>
      </c>
      <c r="C2133" s="1" t="s">
        <v>11</v>
      </c>
      <c r="D2133" s="1" t="s">
        <v>9</v>
      </c>
      <c r="E2133" s="1">
        <v>6</v>
      </c>
      <c r="F2133" s="1">
        <v>7.375</v>
      </c>
      <c r="G2133" s="1">
        <v>22</v>
      </c>
      <c r="H2133" s="1">
        <v>5</v>
      </c>
      <c r="I2133" s="1">
        <v>17</v>
      </c>
      <c r="J2133" s="6">
        <v>0.22727272727272727</v>
      </c>
      <c r="K2133" s="2">
        <v>28.2</v>
      </c>
      <c r="L2133" s="1">
        <v>8</v>
      </c>
      <c r="M2133">
        <v>0.27272727272727271</v>
      </c>
      <c r="N2133">
        <v>0.33522727272727271</v>
      </c>
      <c r="O2133">
        <v>84.122033898305077</v>
      </c>
      <c r="P2133">
        <v>84.122033898305077</v>
      </c>
    </row>
    <row r="2134" spans="1:16" x14ac:dyDescent="0.25">
      <c r="A2134" s="1">
        <v>10916</v>
      </c>
      <c r="B2134" s="1">
        <v>0.70365771027192303</v>
      </c>
      <c r="C2134" s="1" t="s">
        <v>11</v>
      </c>
      <c r="D2134" s="1" t="s">
        <v>9</v>
      </c>
      <c r="E2134" s="1">
        <v>2</v>
      </c>
      <c r="F2134" s="1">
        <v>338.67899999999997</v>
      </c>
      <c r="G2134" s="1">
        <v>64</v>
      </c>
      <c r="H2134" s="1">
        <v>64</v>
      </c>
      <c r="I2134" s="1">
        <v>0</v>
      </c>
      <c r="J2134" s="6">
        <v>1</v>
      </c>
      <c r="K2134" s="2">
        <v>429.8125</v>
      </c>
      <c r="L2134" s="1">
        <v>360.5</v>
      </c>
      <c r="M2134">
        <v>3.125E-2</v>
      </c>
      <c r="N2134">
        <v>5.2918593749999996</v>
      </c>
      <c r="O2134">
        <v>81.221451580995577</v>
      </c>
      <c r="P2134">
        <v>81.221451580995577</v>
      </c>
    </row>
    <row r="2135" spans="1:16" x14ac:dyDescent="0.25">
      <c r="A2135" s="1">
        <v>10832</v>
      </c>
      <c r="B2135" s="1">
        <v>0.770202564679206</v>
      </c>
      <c r="C2135" s="1" t="s">
        <v>8</v>
      </c>
      <c r="D2135" s="1" t="s">
        <v>10</v>
      </c>
      <c r="E2135" s="1">
        <v>4</v>
      </c>
      <c r="F2135" s="1">
        <v>19.7</v>
      </c>
      <c r="G2135" s="1">
        <v>163</v>
      </c>
      <c r="H2135" s="1">
        <v>133</v>
      </c>
      <c r="I2135" s="1">
        <v>30</v>
      </c>
      <c r="J2135" s="6">
        <v>0.81595092024539873</v>
      </c>
      <c r="K2135" s="2">
        <v>34.669172932330817</v>
      </c>
      <c r="L2135" s="1">
        <v>20</v>
      </c>
      <c r="M2135">
        <v>2.4539877300613498E-2</v>
      </c>
      <c r="N2135">
        <v>0.12085889570552147</v>
      </c>
      <c r="O2135">
        <v>286.85660852639205</v>
      </c>
      <c r="P2135">
        <v>286.85660852639205</v>
      </c>
    </row>
    <row r="2136" spans="1:16" x14ac:dyDescent="0.25">
      <c r="A2136" s="1">
        <v>9502</v>
      </c>
      <c r="B2136" s="1">
        <v>0.81418080151063199</v>
      </c>
      <c r="C2136" s="1" t="s">
        <v>8</v>
      </c>
      <c r="D2136" s="1" t="s">
        <v>10</v>
      </c>
      <c r="E2136" s="1">
        <v>38</v>
      </c>
      <c r="F2136" s="1">
        <v>63.411000000000001</v>
      </c>
      <c r="G2136" s="1">
        <v>228</v>
      </c>
      <c r="H2136" s="1">
        <v>202</v>
      </c>
      <c r="I2136" s="1">
        <v>26</v>
      </c>
      <c r="J2136" s="6">
        <v>0.88596491228070173</v>
      </c>
      <c r="K2136" s="2">
        <v>76.732673267326732</v>
      </c>
      <c r="L2136" s="1">
        <v>31</v>
      </c>
      <c r="M2136">
        <v>0.16666666666666666</v>
      </c>
      <c r="N2136">
        <v>0.27811842105263157</v>
      </c>
      <c r="O2136">
        <v>275.89928411396278</v>
      </c>
      <c r="P2136">
        <v>275.89928411396278</v>
      </c>
    </row>
    <row r="2137" spans="1:16" x14ac:dyDescent="0.25">
      <c r="A2137" s="1">
        <v>4378</v>
      </c>
      <c r="B2137" s="1">
        <v>1.11504107178325</v>
      </c>
      <c r="C2137" s="1" t="s">
        <v>8</v>
      </c>
      <c r="D2137" s="1" t="s">
        <v>10</v>
      </c>
      <c r="E2137" s="1">
        <v>65</v>
      </c>
      <c r="F2137" s="1">
        <v>1359.8869999999999</v>
      </c>
      <c r="G2137" s="1">
        <v>1080</v>
      </c>
      <c r="H2137" s="1">
        <v>552</v>
      </c>
      <c r="I2137" s="1">
        <v>528</v>
      </c>
      <c r="J2137" s="6">
        <v>0.51111111111111107</v>
      </c>
      <c r="K2137" s="2">
        <v>43.05797101449275</v>
      </c>
      <c r="L2137" s="1">
        <v>7</v>
      </c>
      <c r="M2137">
        <v>6.0185185185185182E-2</v>
      </c>
      <c r="N2137">
        <v>1.2591546296296297</v>
      </c>
      <c r="O2137">
        <v>34.195935909124927</v>
      </c>
      <c r="P2137">
        <v>34.195935909124927</v>
      </c>
    </row>
    <row r="2138" spans="1:16" x14ac:dyDescent="0.25">
      <c r="A2138" s="1">
        <v>8463</v>
      </c>
      <c r="B2138" s="1">
        <v>0.82372424999520799</v>
      </c>
      <c r="C2138" s="1" t="s">
        <v>8</v>
      </c>
      <c r="D2138" s="1" t="s">
        <v>10</v>
      </c>
      <c r="E2138" s="1">
        <v>19</v>
      </c>
      <c r="F2138" s="1">
        <v>36.445</v>
      </c>
      <c r="G2138" s="1">
        <v>81</v>
      </c>
      <c r="H2138" s="1">
        <v>54</v>
      </c>
      <c r="I2138" s="1">
        <v>27</v>
      </c>
      <c r="J2138" s="6">
        <v>0.66666666666666663</v>
      </c>
      <c r="K2138" s="2">
        <v>113.3148148148148</v>
      </c>
      <c r="L2138" s="1">
        <v>29.5</v>
      </c>
      <c r="M2138">
        <v>0.23456790123456789</v>
      </c>
      <c r="N2138">
        <v>0.44993827160493827</v>
      </c>
      <c r="O2138">
        <v>251.84524626148988</v>
      </c>
      <c r="P2138">
        <v>251.84524626148988</v>
      </c>
    </row>
    <row r="2139" spans="1:16" x14ac:dyDescent="0.25">
      <c r="A2139" s="1">
        <v>7905</v>
      </c>
      <c r="B2139" s="1">
        <v>0.88728915662650498</v>
      </c>
      <c r="C2139" s="1" t="s">
        <v>8</v>
      </c>
      <c r="D2139" s="1" t="s">
        <v>10</v>
      </c>
      <c r="E2139" s="1">
        <v>41</v>
      </c>
      <c r="F2139" s="1">
        <v>1.925</v>
      </c>
      <c r="G2139" s="1">
        <v>114</v>
      </c>
      <c r="H2139" s="1">
        <v>104</v>
      </c>
      <c r="I2139" s="1">
        <v>10</v>
      </c>
      <c r="J2139" s="6">
        <v>0.91228070175438591</v>
      </c>
      <c r="K2139" s="2">
        <v>44.980769230769234</v>
      </c>
      <c r="L2139" s="1">
        <v>37.5</v>
      </c>
      <c r="M2139">
        <v>0.35964912280701755</v>
      </c>
      <c r="N2139">
        <v>1.6885964912280702E-2</v>
      </c>
      <c r="O2139">
        <v>2663.7962037962038</v>
      </c>
      <c r="P2139">
        <v>2663.7962037962038</v>
      </c>
    </row>
    <row r="2140" spans="1:16" x14ac:dyDescent="0.25">
      <c r="A2140" s="1">
        <v>10721</v>
      </c>
      <c r="B2140" s="1">
        <v>0.77384534341115496</v>
      </c>
      <c r="C2140" s="1" t="s">
        <v>8</v>
      </c>
      <c r="D2140" s="1" t="s">
        <v>10</v>
      </c>
      <c r="E2140" s="1">
        <v>13</v>
      </c>
      <c r="F2140" s="1">
        <v>10.798999999999999</v>
      </c>
      <c r="G2140" s="1">
        <v>163</v>
      </c>
      <c r="H2140" s="1">
        <v>150</v>
      </c>
      <c r="I2140" s="1">
        <v>13</v>
      </c>
      <c r="J2140" s="6">
        <v>0.92024539877300615</v>
      </c>
      <c r="K2140" s="2">
        <v>65.413333333333327</v>
      </c>
      <c r="L2140" s="1">
        <v>62</v>
      </c>
      <c r="M2140">
        <v>7.9754601226993863E-2</v>
      </c>
      <c r="N2140">
        <v>6.6251533742331281E-2</v>
      </c>
      <c r="O2140">
        <v>987.3482112541285</v>
      </c>
      <c r="P2140">
        <v>987.3482112541285</v>
      </c>
    </row>
    <row r="2141" spans="1:16" x14ac:dyDescent="0.25">
      <c r="A2141" s="1">
        <v>5348</v>
      </c>
      <c r="B2141" s="1">
        <v>0.806334448243055</v>
      </c>
      <c r="C2141" s="1" t="s">
        <v>8</v>
      </c>
      <c r="D2141" s="1" t="s">
        <v>10</v>
      </c>
      <c r="E2141" s="1">
        <v>12</v>
      </c>
      <c r="F2141" s="1">
        <v>8.7469999999999999</v>
      </c>
      <c r="G2141" s="1">
        <v>133</v>
      </c>
      <c r="H2141" s="1">
        <v>96</v>
      </c>
      <c r="I2141" s="1">
        <v>37</v>
      </c>
      <c r="J2141" s="6">
        <v>0.72180451127819545</v>
      </c>
      <c r="K2141" s="2">
        <v>8.875</v>
      </c>
      <c r="L2141" s="1">
        <v>6</v>
      </c>
      <c r="M2141">
        <v>9.0225563909774431E-2</v>
      </c>
      <c r="N2141">
        <v>6.5766917293233085E-2</v>
      </c>
      <c r="O2141">
        <v>134.94626729164284</v>
      </c>
      <c r="P2141">
        <v>134.94626729164284</v>
      </c>
    </row>
    <row r="2142" spans="1:16" x14ac:dyDescent="0.25">
      <c r="A2142" s="1">
        <v>6883</v>
      </c>
      <c r="B2142" s="1">
        <v>0.74666666666666603</v>
      </c>
      <c r="C2142" s="1" t="s">
        <v>8</v>
      </c>
      <c r="D2142" s="1" t="s">
        <v>10</v>
      </c>
      <c r="E2142" s="1">
        <v>2</v>
      </c>
      <c r="F2142" s="1">
        <v>6.9320000000000004</v>
      </c>
      <c r="G2142" s="1">
        <v>12</v>
      </c>
      <c r="H2142" s="1">
        <v>8</v>
      </c>
      <c r="I2142" s="1">
        <v>4</v>
      </c>
      <c r="J2142" s="6">
        <v>0.66666666666666663</v>
      </c>
      <c r="K2142" s="2">
        <v>193.25</v>
      </c>
      <c r="L2142" s="1">
        <v>94</v>
      </c>
      <c r="M2142">
        <v>0.16666666666666666</v>
      </c>
      <c r="N2142">
        <v>0.57766666666666666</v>
      </c>
      <c r="O2142">
        <v>334.53548759376804</v>
      </c>
      <c r="P2142">
        <v>334.53548759376804</v>
      </c>
    </row>
    <row r="2143" spans="1:16" x14ac:dyDescent="0.25">
      <c r="A2143" s="1">
        <v>9819</v>
      </c>
      <c r="B2143" s="1">
        <v>0.80781534825745205</v>
      </c>
      <c r="C2143" s="1" t="s">
        <v>8</v>
      </c>
      <c r="D2143" s="1" t="s">
        <v>10</v>
      </c>
      <c r="E2143" s="1">
        <v>21</v>
      </c>
      <c r="F2143" s="1">
        <v>3.6629999999999998</v>
      </c>
      <c r="G2143" s="1">
        <v>59</v>
      </c>
      <c r="H2143" s="1">
        <v>55</v>
      </c>
      <c r="I2143" s="1">
        <v>4</v>
      </c>
      <c r="J2143" s="6">
        <v>0.93220338983050843</v>
      </c>
      <c r="K2143" s="2">
        <v>115.25454545454549</v>
      </c>
      <c r="L2143" s="1">
        <v>79</v>
      </c>
      <c r="M2143">
        <v>0.3559322033898305</v>
      </c>
      <c r="N2143">
        <v>6.2084745762711863E-2</v>
      </c>
      <c r="O2143">
        <v>1856.4068200431846</v>
      </c>
      <c r="P2143">
        <v>1856.4068200431846</v>
      </c>
    </row>
    <row r="2144" spans="1:16" x14ac:dyDescent="0.25">
      <c r="A2144" s="1">
        <v>12505</v>
      </c>
      <c r="B2144" s="1">
        <v>0.76546513160311902</v>
      </c>
      <c r="C2144" s="1" t="s">
        <v>8</v>
      </c>
      <c r="D2144" s="1" t="s">
        <v>10</v>
      </c>
      <c r="E2144" s="1">
        <v>64</v>
      </c>
      <c r="F2144" s="1">
        <v>0.44700000000000001</v>
      </c>
      <c r="G2144" s="1">
        <v>154</v>
      </c>
      <c r="H2144" s="1">
        <v>91</v>
      </c>
      <c r="I2144" s="1">
        <v>63</v>
      </c>
      <c r="J2144" s="6">
        <v>0.59090909090909094</v>
      </c>
      <c r="K2144" s="2">
        <v>17.92307692307692</v>
      </c>
      <c r="L2144" s="1">
        <v>17</v>
      </c>
      <c r="M2144">
        <v>0.41558441558441561</v>
      </c>
      <c r="N2144">
        <v>2.9025974025974027E-3</v>
      </c>
      <c r="O2144">
        <v>6174.8408191361204</v>
      </c>
      <c r="P2144">
        <v>6174.8408191361204</v>
      </c>
    </row>
    <row r="2145" spans="1:16" x14ac:dyDescent="0.25">
      <c r="A2145" s="1">
        <v>10561</v>
      </c>
      <c r="B2145" s="1">
        <v>0.87743306724715897</v>
      </c>
      <c r="C2145" s="1" t="s">
        <v>8</v>
      </c>
      <c r="D2145" s="1" t="s">
        <v>9</v>
      </c>
      <c r="E2145" s="1">
        <v>170</v>
      </c>
      <c r="F2145" s="1">
        <v>268.72199999999998</v>
      </c>
      <c r="G2145" s="1">
        <v>695</v>
      </c>
      <c r="H2145" s="1">
        <v>386</v>
      </c>
      <c r="I2145" s="1">
        <v>309</v>
      </c>
      <c r="J2145" s="6">
        <v>0.55539568345323742</v>
      </c>
      <c r="K2145" s="2">
        <v>15.974093264248699</v>
      </c>
      <c r="L2145" s="1">
        <v>8</v>
      </c>
      <c r="M2145">
        <v>0.2446043165467626</v>
      </c>
      <c r="N2145">
        <v>0.38665035971223016</v>
      </c>
      <c r="O2145">
        <v>41.314052510225608</v>
      </c>
      <c r="P2145">
        <v>41.314052510225608</v>
      </c>
    </row>
    <row r="2146" spans="1:16" x14ac:dyDescent="0.25">
      <c r="A2146" s="1">
        <v>11379</v>
      </c>
      <c r="B2146" s="1">
        <v>0.75493073749093298</v>
      </c>
      <c r="C2146" s="1" t="s">
        <v>8</v>
      </c>
      <c r="D2146" s="1" t="s">
        <v>10</v>
      </c>
      <c r="E2146" s="1">
        <v>22</v>
      </c>
      <c r="F2146" s="1">
        <v>6.3739999999999997</v>
      </c>
      <c r="G2146" s="1">
        <v>98</v>
      </c>
      <c r="H2146" s="1">
        <v>98</v>
      </c>
      <c r="I2146" s="1">
        <v>0</v>
      </c>
      <c r="J2146" s="6">
        <v>1</v>
      </c>
      <c r="K2146" s="2">
        <v>310.13265306122452</v>
      </c>
      <c r="L2146" s="1">
        <v>254.5</v>
      </c>
      <c r="M2146">
        <v>0.22448979591836735</v>
      </c>
      <c r="N2146">
        <v>6.5040816326530609E-2</v>
      </c>
      <c r="O2146">
        <v>4768.2773768434272</v>
      </c>
      <c r="P2146">
        <v>4768.2773768434272</v>
      </c>
    </row>
    <row r="2147" spans="1:16" x14ac:dyDescent="0.25">
      <c r="A2147" s="1">
        <v>2307</v>
      </c>
      <c r="B2147" s="1">
        <v>0.73656118122389302</v>
      </c>
      <c r="C2147" s="1" t="s">
        <v>8</v>
      </c>
      <c r="D2147" s="1" t="s">
        <v>10</v>
      </c>
      <c r="E2147" s="1">
        <v>166</v>
      </c>
      <c r="F2147" s="1">
        <v>1585.694</v>
      </c>
      <c r="G2147" s="1">
        <v>356</v>
      </c>
      <c r="H2147" s="1">
        <v>207</v>
      </c>
      <c r="I2147" s="1">
        <v>149</v>
      </c>
      <c r="J2147" s="6">
        <v>0.5814606741573034</v>
      </c>
      <c r="K2147" s="2">
        <v>60.367149758454097</v>
      </c>
      <c r="L2147" s="1">
        <v>13</v>
      </c>
      <c r="M2147">
        <v>0.46629213483146065</v>
      </c>
      <c r="N2147">
        <v>4.4541966292134827</v>
      </c>
      <c r="O2147">
        <v>13.552870423934037</v>
      </c>
      <c r="P2147">
        <v>13.552870423934037</v>
      </c>
    </row>
    <row r="2148" spans="1:16" x14ac:dyDescent="0.25">
      <c r="A2148" s="1">
        <v>6646</v>
      </c>
      <c r="B2148" s="1">
        <v>0.81702014179902305</v>
      </c>
      <c r="C2148" s="1" t="s">
        <v>8</v>
      </c>
      <c r="D2148" s="1" t="s">
        <v>10</v>
      </c>
      <c r="E2148" s="1">
        <v>16</v>
      </c>
      <c r="F2148" s="1">
        <v>886.70699999999999</v>
      </c>
      <c r="G2148" s="1">
        <v>553</v>
      </c>
      <c r="H2148" s="1">
        <v>452</v>
      </c>
      <c r="I2148" s="1">
        <v>101</v>
      </c>
      <c r="J2148" s="6">
        <v>0.81735985533453892</v>
      </c>
      <c r="K2148" s="2">
        <v>35.623893805309727</v>
      </c>
      <c r="L2148" s="1">
        <v>22</v>
      </c>
      <c r="M2148">
        <v>2.8933092224231464E-2</v>
      </c>
      <c r="N2148">
        <v>1.6034484629294756</v>
      </c>
      <c r="O2148">
        <v>22.217049458655765</v>
      </c>
      <c r="P2148">
        <v>22.217049458655765</v>
      </c>
    </row>
    <row r="2149" spans="1:16" x14ac:dyDescent="0.25">
      <c r="A2149" s="1">
        <v>14467</v>
      </c>
      <c r="B2149" s="1">
        <v>0.75516471278359398</v>
      </c>
      <c r="C2149" s="1" t="s">
        <v>11</v>
      </c>
      <c r="D2149" s="1" t="s">
        <v>12</v>
      </c>
      <c r="E2149" s="1">
        <v>74</v>
      </c>
      <c r="F2149" s="1">
        <v>98.379000000000005</v>
      </c>
      <c r="G2149" s="1">
        <v>116</v>
      </c>
      <c r="H2149" s="1">
        <v>41</v>
      </c>
      <c r="I2149" s="1">
        <v>75</v>
      </c>
      <c r="J2149" s="6">
        <v>0.35344827586206895</v>
      </c>
      <c r="K2149" s="2">
        <v>31.04878048780488</v>
      </c>
      <c r="L2149" s="1">
        <v>17</v>
      </c>
      <c r="M2149">
        <v>0.63793103448275867</v>
      </c>
      <c r="N2149">
        <v>0.84809482758620691</v>
      </c>
      <c r="O2149">
        <v>36.610034017273669</v>
      </c>
      <c r="P2149">
        <v>36.610034017273669</v>
      </c>
    </row>
    <row r="2150" spans="1:16" x14ac:dyDescent="0.25">
      <c r="A2150" s="1">
        <v>3978</v>
      </c>
      <c r="B2150" s="1">
        <v>0.69906103286384902</v>
      </c>
      <c r="C2150" s="1" t="s">
        <v>8</v>
      </c>
      <c r="D2150" s="1" t="s">
        <v>9</v>
      </c>
      <c r="E2150" s="1">
        <v>3</v>
      </c>
      <c r="F2150" s="1">
        <v>1.607</v>
      </c>
      <c r="G2150" s="1">
        <v>18</v>
      </c>
      <c r="H2150" s="1">
        <v>13</v>
      </c>
      <c r="I2150" s="1">
        <v>5</v>
      </c>
      <c r="J2150" s="6">
        <v>0.72222222222222221</v>
      </c>
      <c r="K2150" s="2">
        <v>68.230769230769226</v>
      </c>
      <c r="L2150" s="1">
        <v>49</v>
      </c>
      <c r="M2150">
        <v>0.16666666666666666</v>
      </c>
      <c r="N2150">
        <v>8.9277777777777775E-2</v>
      </c>
      <c r="O2150">
        <v>764.25254894452155</v>
      </c>
      <c r="P2150">
        <v>764.25254894452155</v>
      </c>
    </row>
    <row r="2151" spans="1:16" x14ac:dyDescent="0.25">
      <c r="A2151" s="1">
        <v>14763</v>
      </c>
      <c r="B2151" s="1">
        <v>0.79602335978676697</v>
      </c>
      <c r="C2151" s="1" t="s">
        <v>11</v>
      </c>
      <c r="D2151" s="1" t="s">
        <v>13</v>
      </c>
      <c r="E2151" s="1">
        <v>348</v>
      </c>
      <c r="F2151" s="1">
        <v>179.84899999999999</v>
      </c>
      <c r="G2151" s="1">
        <v>367</v>
      </c>
      <c r="H2151" s="1">
        <v>356</v>
      </c>
      <c r="I2151" s="1">
        <v>11</v>
      </c>
      <c r="J2151" s="6">
        <v>0.97002724795640327</v>
      </c>
      <c r="K2151" s="2">
        <v>186.9522471910112</v>
      </c>
      <c r="L2151" s="1">
        <v>129</v>
      </c>
      <c r="M2151">
        <v>0.94822888283378748</v>
      </c>
      <c r="N2151">
        <v>0.49005177111716619</v>
      </c>
      <c r="O2151">
        <v>381.49489137610504</v>
      </c>
      <c r="P2151">
        <v>381.49489137610504</v>
      </c>
    </row>
    <row r="2152" spans="1:16" x14ac:dyDescent="0.25">
      <c r="A2152" s="1">
        <v>16157</v>
      </c>
      <c r="B2152" s="1">
        <v>0.99801980198019402</v>
      </c>
      <c r="C2152" s="1" t="s">
        <v>11</v>
      </c>
      <c r="D2152" s="1" t="s">
        <v>9</v>
      </c>
      <c r="E2152" s="1">
        <v>32</v>
      </c>
      <c r="F2152" s="1">
        <v>36.594999999999999</v>
      </c>
      <c r="G2152" s="1">
        <v>171</v>
      </c>
      <c r="H2152" s="1">
        <v>144</v>
      </c>
      <c r="I2152" s="1">
        <v>27</v>
      </c>
      <c r="J2152" s="6">
        <v>0.84210526315789469</v>
      </c>
      <c r="K2152" s="2">
        <v>76.020833333333329</v>
      </c>
      <c r="L2152" s="1">
        <v>62</v>
      </c>
      <c r="M2152">
        <v>0.1871345029239766</v>
      </c>
      <c r="N2152">
        <v>0.21400584795321637</v>
      </c>
      <c r="O2152">
        <v>355.22783167099334</v>
      </c>
      <c r="P2152">
        <v>355.22783167099334</v>
      </c>
    </row>
    <row r="2153" spans="1:16" x14ac:dyDescent="0.25">
      <c r="A2153" s="1">
        <v>5470</v>
      </c>
      <c r="B2153" s="1">
        <v>1.00819569179688</v>
      </c>
      <c r="C2153" s="1" t="s">
        <v>8</v>
      </c>
      <c r="D2153" s="1" t="s">
        <v>9</v>
      </c>
      <c r="E2153" s="1">
        <v>35</v>
      </c>
      <c r="F2153" s="1">
        <v>907.654</v>
      </c>
      <c r="G2153" s="1">
        <v>732</v>
      </c>
      <c r="H2153" s="1">
        <v>626</v>
      </c>
      <c r="I2153" s="1">
        <v>106</v>
      </c>
      <c r="J2153" s="6">
        <v>0.85519125683060104</v>
      </c>
      <c r="K2153" s="2">
        <v>79.511182108626201</v>
      </c>
      <c r="L2153" s="1">
        <v>63</v>
      </c>
      <c r="M2153">
        <v>4.7814207650273222E-2</v>
      </c>
      <c r="N2153">
        <v>1.2399644808743169</v>
      </c>
      <c r="O2153">
        <v>64.123757845516437</v>
      </c>
      <c r="P2153">
        <v>64.123757845516437</v>
      </c>
    </row>
    <row r="2154" spans="1:16" x14ac:dyDescent="0.25">
      <c r="A2154" s="1">
        <v>13694</v>
      </c>
      <c r="B2154" s="1">
        <v>0.89157852229985002</v>
      </c>
      <c r="C2154" s="1" t="s">
        <v>8</v>
      </c>
      <c r="D2154" s="1" t="s">
        <v>10</v>
      </c>
      <c r="E2154" s="1">
        <v>40</v>
      </c>
      <c r="F2154" s="1">
        <v>14.836</v>
      </c>
      <c r="G2154" s="1">
        <v>1130</v>
      </c>
      <c r="H2154" s="1">
        <v>781</v>
      </c>
      <c r="I2154" s="1">
        <v>349</v>
      </c>
      <c r="J2154" s="6">
        <v>0.69115044247787616</v>
      </c>
      <c r="K2154" s="2">
        <v>6.5096030729833547</v>
      </c>
      <c r="L2154" s="1">
        <v>5</v>
      </c>
      <c r="M2154">
        <v>3.5398230088495575E-2</v>
      </c>
      <c r="N2154">
        <v>1.312920353982301E-2</v>
      </c>
      <c r="O2154">
        <v>495.81096471226681</v>
      </c>
      <c r="P2154">
        <v>495.81096471226681</v>
      </c>
    </row>
    <row r="2155" spans="1:16" x14ac:dyDescent="0.25">
      <c r="A2155" s="1">
        <v>11992</v>
      </c>
      <c r="B2155" s="1">
        <v>0.62838647685033</v>
      </c>
      <c r="C2155" s="1" t="s">
        <v>8</v>
      </c>
      <c r="D2155" s="1" t="s">
        <v>10</v>
      </c>
      <c r="E2155" s="1">
        <v>97</v>
      </c>
      <c r="F2155" s="1">
        <v>0.96799999999999997</v>
      </c>
      <c r="G2155" s="1">
        <v>43</v>
      </c>
      <c r="H2155" s="1">
        <v>27</v>
      </c>
      <c r="I2155" s="1">
        <v>16</v>
      </c>
      <c r="J2155" s="6">
        <v>0.62790697674418605</v>
      </c>
      <c r="K2155" s="2">
        <v>26.962962962962958</v>
      </c>
      <c r="L2155" s="1">
        <v>17</v>
      </c>
      <c r="M2155">
        <v>2.2558139534883721</v>
      </c>
      <c r="N2155">
        <v>2.2511627906976743E-2</v>
      </c>
      <c r="O2155">
        <v>1197.734925007652</v>
      </c>
      <c r="P2155">
        <v>1197.734925007652</v>
      </c>
    </row>
    <row r="2156" spans="1:16" x14ac:dyDescent="0.25">
      <c r="A2156" s="1">
        <v>7164</v>
      </c>
      <c r="B2156" s="1">
        <v>0.91666666666666496</v>
      </c>
      <c r="C2156" s="1" t="s">
        <v>8</v>
      </c>
      <c r="D2156" s="1" t="s">
        <v>10</v>
      </c>
      <c r="E2156" s="1">
        <v>2</v>
      </c>
      <c r="F2156" s="1">
        <v>1.2709999999999999</v>
      </c>
      <c r="G2156" s="1">
        <v>30</v>
      </c>
      <c r="H2156" s="1">
        <v>22</v>
      </c>
      <c r="I2156" s="1">
        <v>8</v>
      </c>
      <c r="J2156" s="6">
        <v>0.73333333333333328</v>
      </c>
      <c r="K2156" s="2">
        <v>49.863636363636367</v>
      </c>
      <c r="L2156" s="1">
        <v>49</v>
      </c>
      <c r="M2156">
        <v>6.6666666666666666E-2</v>
      </c>
      <c r="N2156">
        <v>4.2366666666666664E-2</v>
      </c>
      <c r="O2156">
        <v>1176.9544381660826</v>
      </c>
      <c r="P2156">
        <v>1176.9544381660826</v>
      </c>
    </row>
    <row r="2157" spans="1:16" x14ac:dyDescent="0.25">
      <c r="A2157" s="1">
        <v>5318</v>
      </c>
      <c r="B2157" s="1">
        <v>0.76111492308460305</v>
      </c>
      <c r="C2157" s="1" t="s">
        <v>8</v>
      </c>
      <c r="D2157" s="1" t="s">
        <v>9</v>
      </c>
      <c r="E2157" s="1">
        <v>30</v>
      </c>
      <c r="F2157" s="1">
        <v>1.159</v>
      </c>
      <c r="G2157" s="1">
        <v>239</v>
      </c>
      <c r="H2157" s="1">
        <v>231</v>
      </c>
      <c r="I2157" s="1">
        <v>8</v>
      </c>
      <c r="J2157" s="6">
        <v>0.96652719665271969</v>
      </c>
      <c r="K2157" s="2">
        <v>43.194805194805198</v>
      </c>
      <c r="L2157" s="1">
        <v>47</v>
      </c>
      <c r="M2157">
        <v>0.12552301255230125</v>
      </c>
      <c r="N2157">
        <v>4.8493723849372386E-3</v>
      </c>
      <c r="O2157">
        <v>8907.2980513877847</v>
      </c>
      <c r="P2157">
        <v>8907.2980513877847</v>
      </c>
    </row>
    <row r="2158" spans="1:16" x14ac:dyDescent="0.25">
      <c r="A2158" s="1">
        <v>6819</v>
      </c>
      <c r="B2158" s="1">
        <v>0.94252873563218398</v>
      </c>
      <c r="C2158" s="1" t="s">
        <v>8</v>
      </c>
      <c r="D2158" s="1" t="s">
        <v>10</v>
      </c>
      <c r="E2158" s="1">
        <v>2</v>
      </c>
      <c r="F2158" s="1">
        <v>7.5250000000000004</v>
      </c>
      <c r="G2158" s="1">
        <v>12</v>
      </c>
      <c r="H2158" s="1">
        <v>9</v>
      </c>
      <c r="I2158" s="1">
        <v>3</v>
      </c>
      <c r="J2158" s="6">
        <v>0.75</v>
      </c>
      <c r="K2158" s="2">
        <v>469.66666666666669</v>
      </c>
      <c r="L2158" s="1">
        <v>242</v>
      </c>
      <c r="M2158">
        <v>0.16666666666666666</v>
      </c>
      <c r="N2158">
        <v>0.62708333333333333</v>
      </c>
      <c r="O2158">
        <v>748.97009966777409</v>
      </c>
      <c r="P2158">
        <v>748.97009966777409</v>
      </c>
    </row>
    <row r="2159" spans="1:16" x14ac:dyDescent="0.25">
      <c r="A2159" s="1">
        <v>11383</v>
      </c>
      <c r="B2159" s="1">
        <v>0.74778785528653002</v>
      </c>
      <c r="C2159" s="1" t="s">
        <v>8</v>
      </c>
      <c r="D2159" s="1" t="s">
        <v>10</v>
      </c>
      <c r="E2159" s="1">
        <v>26</v>
      </c>
      <c r="F2159" s="1">
        <v>2.1040000000000001</v>
      </c>
      <c r="G2159" s="1">
        <v>120</v>
      </c>
      <c r="H2159" s="1">
        <v>117</v>
      </c>
      <c r="I2159" s="1">
        <v>3</v>
      </c>
      <c r="J2159" s="6">
        <v>0.97499999999999998</v>
      </c>
      <c r="K2159" s="2">
        <v>72.273504273504273</v>
      </c>
      <c r="L2159" s="1">
        <v>78</v>
      </c>
      <c r="M2159">
        <v>0.21666666666666667</v>
      </c>
      <c r="N2159">
        <v>1.7533333333333335E-2</v>
      </c>
      <c r="O2159">
        <v>4122.0629813785699</v>
      </c>
      <c r="P2159">
        <v>4122.0629813785699</v>
      </c>
    </row>
    <row r="2160" spans="1:16" x14ac:dyDescent="0.25">
      <c r="A2160" s="1">
        <v>8049</v>
      </c>
      <c r="B2160" s="1">
        <v>0.98620299642739995</v>
      </c>
      <c r="C2160" s="1" t="s">
        <v>8</v>
      </c>
      <c r="D2160" s="1" t="s">
        <v>10</v>
      </c>
      <c r="E2160" s="1">
        <v>83</v>
      </c>
      <c r="F2160" s="1">
        <v>427.21499999999997</v>
      </c>
      <c r="G2160" s="1">
        <v>385</v>
      </c>
      <c r="H2160" s="1">
        <v>173</v>
      </c>
      <c r="I2160" s="1">
        <v>212</v>
      </c>
      <c r="J2160" s="6">
        <v>0.44935064935064933</v>
      </c>
      <c r="K2160" s="2">
        <v>34.982658959537567</v>
      </c>
      <c r="L2160" s="1">
        <v>8</v>
      </c>
      <c r="M2160">
        <v>0.21558441558441557</v>
      </c>
      <c r="N2160">
        <v>1.1096493506493506</v>
      </c>
      <c r="O2160">
        <v>31.52586800421793</v>
      </c>
      <c r="P2160">
        <v>31.52586800421793</v>
      </c>
    </row>
    <row r="2161" spans="1:16" x14ac:dyDescent="0.25">
      <c r="A2161" s="1">
        <v>17089</v>
      </c>
      <c r="B2161" s="1">
        <v>0.85663366780338002</v>
      </c>
      <c r="C2161" s="1" t="s">
        <v>11</v>
      </c>
      <c r="D2161" s="1" t="s">
        <v>10</v>
      </c>
      <c r="E2161" s="1">
        <v>30</v>
      </c>
      <c r="F2161" s="1">
        <v>3.5920000000000001</v>
      </c>
      <c r="G2161" s="1">
        <v>101</v>
      </c>
      <c r="H2161" s="1">
        <v>99</v>
      </c>
      <c r="I2161" s="1">
        <v>2</v>
      </c>
      <c r="J2161" s="6">
        <v>0.98019801980198018</v>
      </c>
      <c r="K2161" s="2">
        <v>56.383838383838381</v>
      </c>
      <c r="L2161" s="1">
        <v>51</v>
      </c>
      <c r="M2161">
        <v>0.29702970297029702</v>
      </c>
      <c r="N2161">
        <v>3.5564356435643568E-2</v>
      </c>
      <c r="O2161">
        <v>1585.403028053362</v>
      </c>
      <c r="P2161">
        <v>1585.403028053362</v>
      </c>
    </row>
    <row r="2162" spans="1:16" x14ac:dyDescent="0.25">
      <c r="A2162" s="1">
        <v>15000</v>
      </c>
      <c r="B2162" s="1">
        <v>0.72389372431981602</v>
      </c>
      <c r="C2162" s="1" t="s">
        <v>8</v>
      </c>
      <c r="D2162" s="1" t="s">
        <v>9</v>
      </c>
      <c r="E2162" s="1">
        <v>41</v>
      </c>
      <c r="F2162" s="1">
        <v>910.84</v>
      </c>
      <c r="G2162" s="1">
        <v>915</v>
      </c>
      <c r="H2162" s="1">
        <v>305</v>
      </c>
      <c r="I2162" s="1">
        <v>610</v>
      </c>
      <c r="J2162" s="6">
        <v>0.33333333333333331</v>
      </c>
      <c r="K2162" s="2">
        <v>19.74426229508197</v>
      </c>
      <c r="L2162" s="1">
        <v>6</v>
      </c>
      <c r="M2162">
        <v>4.480874316939891E-2</v>
      </c>
      <c r="N2162">
        <v>0.99545355191256835</v>
      </c>
      <c r="O2162">
        <v>19.834438540248566</v>
      </c>
      <c r="P2162">
        <v>19.834438540248566</v>
      </c>
    </row>
    <row r="2163" spans="1:16" x14ac:dyDescent="0.25">
      <c r="A2163" s="1">
        <v>10116</v>
      </c>
      <c r="B2163" s="1">
        <v>0.75004530272721603</v>
      </c>
      <c r="C2163" s="1" t="s">
        <v>8</v>
      </c>
      <c r="D2163" s="1" t="s">
        <v>10</v>
      </c>
      <c r="E2163" s="1">
        <v>1653</v>
      </c>
      <c r="F2163" s="1">
        <v>3857.5949999999998</v>
      </c>
      <c r="G2163" s="1">
        <v>2997</v>
      </c>
      <c r="H2163" s="1">
        <v>1249</v>
      </c>
      <c r="I2163" s="1">
        <v>1748</v>
      </c>
      <c r="J2163" s="6">
        <v>0.41675008341675007</v>
      </c>
      <c r="K2163" s="2">
        <v>17.68214571657326</v>
      </c>
      <c r="L2163" s="1">
        <v>8</v>
      </c>
      <c r="M2163">
        <v>0.55155155155155156</v>
      </c>
      <c r="N2163">
        <v>1.2871521521521521</v>
      </c>
      <c r="O2163">
        <v>13.737416891241839</v>
      </c>
      <c r="P2163">
        <v>13.737416891241839</v>
      </c>
    </row>
    <row r="2164" spans="1:16" x14ac:dyDescent="0.25">
      <c r="A2164" s="1">
        <v>10523</v>
      </c>
      <c r="B2164" s="1">
        <v>0.78939838836579101</v>
      </c>
      <c r="C2164" s="1" t="s">
        <v>8</v>
      </c>
      <c r="D2164" s="1" t="s">
        <v>10</v>
      </c>
      <c r="E2164" s="1">
        <v>99</v>
      </c>
      <c r="F2164" s="1">
        <v>149.98400000000001</v>
      </c>
      <c r="G2164" s="1">
        <v>138</v>
      </c>
      <c r="H2164" s="1">
        <v>89</v>
      </c>
      <c r="I2164" s="1">
        <v>49</v>
      </c>
      <c r="J2164" s="6">
        <v>0.64492753623188404</v>
      </c>
      <c r="K2164" s="2">
        <v>95.640449438202253</v>
      </c>
      <c r="L2164" s="1">
        <v>62</v>
      </c>
      <c r="M2164">
        <v>0.71739130434782605</v>
      </c>
      <c r="N2164">
        <v>1.086840579710145</v>
      </c>
      <c r="O2164">
        <v>87.998600000479456</v>
      </c>
      <c r="P2164">
        <v>87.998600000479456</v>
      </c>
    </row>
    <row r="2165" spans="1:16" x14ac:dyDescent="0.25">
      <c r="A2165" s="1">
        <v>5744</v>
      </c>
      <c r="B2165" s="1">
        <v>0.75389576130388203</v>
      </c>
      <c r="C2165" s="1" t="s">
        <v>8</v>
      </c>
      <c r="D2165" s="1" t="s">
        <v>9</v>
      </c>
      <c r="E2165" s="1">
        <v>153</v>
      </c>
      <c r="F2165" s="1">
        <v>433.351</v>
      </c>
      <c r="G2165" s="1">
        <v>125</v>
      </c>
      <c r="H2165" s="1">
        <v>86</v>
      </c>
      <c r="I2165" s="1">
        <v>39</v>
      </c>
      <c r="J2165" s="6">
        <v>0.68799999999999994</v>
      </c>
      <c r="K2165" s="2">
        <v>71.686046511627907</v>
      </c>
      <c r="L2165" s="1">
        <v>35.5</v>
      </c>
      <c r="M2165">
        <v>1.224</v>
      </c>
      <c r="N2165">
        <v>3.4668079999999999</v>
      </c>
      <c r="O2165">
        <v>20.677824243981181</v>
      </c>
      <c r="P2165">
        <v>20.677824243981181</v>
      </c>
    </row>
    <row r="2166" spans="1:16" x14ac:dyDescent="0.25">
      <c r="A2166" s="1">
        <v>14756</v>
      </c>
      <c r="B2166" s="1">
        <v>0.87976495271297295</v>
      </c>
      <c r="C2166" s="1" t="s">
        <v>8</v>
      </c>
      <c r="D2166" s="1" t="s">
        <v>10</v>
      </c>
      <c r="E2166" s="1">
        <v>79</v>
      </c>
      <c r="F2166" s="1">
        <v>52.743000000000002</v>
      </c>
      <c r="G2166" s="1">
        <v>757</v>
      </c>
      <c r="H2166" s="1">
        <v>575</v>
      </c>
      <c r="I2166" s="1">
        <v>182</v>
      </c>
      <c r="J2166" s="6">
        <v>0.75957727873183623</v>
      </c>
      <c r="K2166" s="2">
        <v>6.132173913043478</v>
      </c>
      <c r="L2166" s="1">
        <v>4</v>
      </c>
      <c r="M2166">
        <v>0.10435931307793923</v>
      </c>
      <c r="N2166">
        <v>6.9673712021136064E-2</v>
      </c>
      <c r="O2166">
        <v>88.012734432510712</v>
      </c>
      <c r="P2166">
        <v>88.012734432510712</v>
      </c>
    </row>
    <row r="2167" spans="1:16" x14ac:dyDescent="0.25">
      <c r="A2167" s="1">
        <v>10093</v>
      </c>
      <c r="B2167" s="1">
        <v>0.82789793866308203</v>
      </c>
      <c r="C2167" s="1" t="s">
        <v>11</v>
      </c>
      <c r="D2167" s="1" t="s">
        <v>10</v>
      </c>
      <c r="E2167" s="1">
        <v>323</v>
      </c>
      <c r="F2167" s="1">
        <v>3529.1320000000001</v>
      </c>
      <c r="G2167" s="1">
        <v>1921</v>
      </c>
      <c r="H2167" s="1">
        <v>1652</v>
      </c>
      <c r="I2167" s="1">
        <v>269</v>
      </c>
      <c r="J2167" s="6">
        <v>0.85996876626756902</v>
      </c>
      <c r="K2167" s="2">
        <v>36.44309927360775</v>
      </c>
      <c r="L2167" s="1">
        <v>28</v>
      </c>
      <c r="M2167">
        <v>0.16814159292035399</v>
      </c>
      <c r="N2167">
        <v>1.8371327433628319</v>
      </c>
      <c r="O2167">
        <v>19.836943958061212</v>
      </c>
      <c r="P2167">
        <v>19.836943958061212</v>
      </c>
    </row>
    <row r="2168" spans="1:16" x14ac:dyDescent="0.25">
      <c r="A2168" s="1">
        <v>14546</v>
      </c>
      <c r="B2168" s="1">
        <v>0.87960237667871999</v>
      </c>
      <c r="C2168" s="1" t="s">
        <v>8</v>
      </c>
      <c r="D2168" s="1" t="s">
        <v>12</v>
      </c>
      <c r="E2168" s="1">
        <v>49</v>
      </c>
      <c r="F2168" s="1">
        <v>12.531000000000001</v>
      </c>
      <c r="G2168" s="1">
        <v>152</v>
      </c>
      <c r="H2168" s="1">
        <v>118</v>
      </c>
      <c r="I2168" s="1">
        <v>34</v>
      </c>
      <c r="J2168" s="6">
        <v>0.77631578947368418</v>
      </c>
      <c r="K2168" s="2">
        <v>20.66101694915254</v>
      </c>
      <c r="L2168" s="1">
        <v>15</v>
      </c>
      <c r="M2168">
        <v>0.32236842105263158</v>
      </c>
      <c r="N2168">
        <v>8.2440789473684217E-2</v>
      </c>
      <c r="O2168">
        <v>250.61643733709886</v>
      </c>
      <c r="P2168">
        <v>250.61643733709886</v>
      </c>
    </row>
    <row r="2169" spans="1:16" x14ac:dyDescent="0.25">
      <c r="A2169" s="1">
        <v>8587</v>
      </c>
      <c r="B2169" s="1">
        <v>0.69646312798969201</v>
      </c>
      <c r="C2169" s="1" t="s">
        <v>8</v>
      </c>
      <c r="D2169" s="1" t="s">
        <v>10</v>
      </c>
      <c r="E2169" s="1">
        <v>72</v>
      </c>
      <c r="F2169" s="1">
        <v>58.265999999999998</v>
      </c>
      <c r="G2169" s="1">
        <v>69</v>
      </c>
      <c r="H2169" s="1">
        <v>31</v>
      </c>
      <c r="I2169" s="1">
        <v>38</v>
      </c>
      <c r="J2169" s="6">
        <v>0.44927536231884058</v>
      </c>
      <c r="K2169" s="2">
        <v>61.161290322580648</v>
      </c>
      <c r="L2169" s="1">
        <v>36</v>
      </c>
      <c r="M2169">
        <v>1.0434782608695652</v>
      </c>
      <c r="N2169">
        <v>0.84443478260869564</v>
      </c>
      <c r="O2169">
        <v>72.428672506402776</v>
      </c>
      <c r="P2169">
        <v>72.428672506402776</v>
      </c>
    </row>
    <row r="2170" spans="1:16" x14ac:dyDescent="0.25">
      <c r="A2170" s="1">
        <v>11438</v>
      </c>
      <c r="B2170" s="1">
        <v>0.90225563909774398</v>
      </c>
      <c r="C2170" s="1" t="s">
        <v>11</v>
      </c>
      <c r="D2170" s="1" t="s">
        <v>9</v>
      </c>
      <c r="E2170" s="1">
        <v>3</v>
      </c>
      <c r="F2170" s="1">
        <v>13.289</v>
      </c>
      <c r="G2170" s="1">
        <v>16</v>
      </c>
      <c r="H2170" s="1">
        <v>16</v>
      </c>
      <c r="I2170" s="1">
        <v>0</v>
      </c>
      <c r="J2170" s="6">
        <v>1</v>
      </c>
      <c r="K2170" s="2">
        <v>56.625</v>
      </c>
      <c r="L2170" s="1">
        <v>9</v>
      </c>
      <c r="M2170">
        <v>0.1875</v>
      </c>
      <c r="N2170">
        <v>0.83056249999999998</v>
      </c>
      <c r="O2170">
        <v>68.176687485890582</v>
      </c>
      <c r="P2170">
        <v>68.176687485890582</v>
      </c>
    </row>
    <row r="2171" spans="1:16" x14ac:dyDescent="0.25">
      <c r="A2171" s="1">
        <v>9638</v>
      </c>
      <c r="B2171" s="1">
        <v>0.93882971250279601</v>
      </c>
      <c r="C2171" s="1" t="s">
        <v>11</v>
      </c>
      <c r="D2171" s="1" t="s">
        <v>9</v>
      </c>
      <c r="E2171" s="1">
        <v>23</v>
      </c>
      <c r="F2171" s="1">
        <v>39.823999999999998</v>
      </c>
      <c r="G2171" s="1">
        <v>153</v>
      </c>
      <c r="H2171" s="1">
        <v>134</v>
      </c>
      <c r="I2171" s="1">
        <v>19</v>
      </c>
      <c r="J2171" s="6">
        <v>0.87581699346405228</v>
      </c>
      <c r="K2171" s="2">
        <v>139.29104477611941</v>
      </c>
      <c r="L2171" s="1">
        <v>100</v>
      </c>
      <c r="M2171">
        <v>0.15032679738562091</v>
      </c>
      <c r="N2171">
        <v>0.2602875816993464</v>
      </c>
      <c r="O2171">
        <v>535.14287491829725</v>
      </c>
      <c r="P2171">
        <v>535.14287491829725</v>
      </c>
    </row>
    <row r="2172" spans="1:16" x14ac:dyDescent="0.25">
      <c r="A2172" s="1">
        <v>9515</v>
      </c>
      <c r="B2172" s="1">
        <v>0.81373922872649396</v>
      </c>
      <c r="C2172" s="1" t="s">
        <v>8</v>
      </c>
      <c r="D2172" s="1" t="s">
        <v>9</v>
      </c>
      <c r="E2172" s="1">
        <v>14</v>
      </c>
      <c r="F2172" s="1">
        <v>0.31</v>
      </c>
      <c r="G2172" s="1">
        <v>73</v>
      </c>
      <c r="H2172" s="1">
        <v>66</v>
      </c>
      <c r="I2172" s="1">
        <v>7</v>
      </c>
      <c r="J2172" s="6">
        <v>0.90410958904109584</v>
      </c>
      <c r="K2172" s="2">
        <v>21.924242424242429</v>
      </c>
      <c r="L2172" s="1">
        <v>21.5</v>
      </c>
      <c r="M2172">
        <v>0.19178082191780821</v>
      </c>
      <c r="N2172">
        <v>4.2465753424657535E-3</v>
      </c>
      <c r="O2172">
        <v>5162.8054740957978</v>
      </c>
      <c r="P2172">
        <v>5162.8054740957978</v>
      </c>
    </row>
    <row r="2173" spans="1:16" x14ac:dyDescent="0.25">
      <c r="A2173" s="1">
        <v>10223</v>
      </c>
      <c r="B2173" s="1">
        <v>0.74911953932895103</v>
      </c>
      <c r="C2173" s="1" t="s">
        <v>8</v>
      </c>
      <c r="D2173" s="1" t="s">
        <v>12</v>
      </c>
      <c r="E2173" s="1">
        <v>1767</v>
      </c>
      <c r="F2173" s="1">
        <v>4978.6629999999996</v>
      </c>
      <c r="G2173" s="1">
        <v>5941</v>
      </c>
      <c r="H2173" s="1">
        <v>2948</v>
      </c>
      <c r="I2173" s="1">
        <v>2993</v>
      </c>
      <c r="J2173" s="6">
        <v>0.49621275879481569</v>
      </c>
      <c r="K2173" s="2">
        <v>47.15637720488467</v>
      </c>
      <c r="L2173" s="1">
        <v>24</v>
      </c>
      <c r="M2173">
        <v>0.29742467598047467</v>
      </c>
      <c r="N2173">
        <v>0.83801767379229075</v>
      </c>
      <c r="O2173">
        <v>56.271339709922096</v>
      </c>
      <c r="P2173">
        <v>56.271339709922096</v>
      </c>
    </row>
    <row r="2174" spans="1:16" x14ac:dyDescent="0.25">
      <c r="A2174" s="1">
        <v>6777</v>
      </c>
      <c r="B2174" s="1">
        <v>0.72845528455284503</v>
      </c>
      <c r="C2174" s="1" t="s">
        <v>8</v>
      </c>
      <c r="D2174" s="1" t="s">
        <v>10</v>
      </c>
      <c r="E2174" s="1">
        <v>2</v>
      </c>
      <c r="F2174" s="1">
        <v>5.4379999999999997</v>
      </c>
      <c r="G2174" s="1">
        <v>12</v>
      </c>
      <c r="H2174" s="1">
        <v>8</v>
      </c>
      <c r="I2174" s="1">
        <v>4</v>
      </c>
      <c r="J2174" s="6">
        <v>0.66666666666666663</v>
      </c>
      <c r="K2174" s="2">
        <v>123.25</v>
      </c>
      <c r="L2174" s="1">
        <v>90.5</v>
      </c>
      <c r="M2174">
        <v>0.16666666666666666</v>
      </c>
      <c r="N2174">
        <v>0.45316666666666666</v>
      </c>
      <c r="O2174">
        <v>271.97499080544321</v>
      </c>
      <c r="P2174">
        <v>271.97499080544321</v>
      </c>
    </row>
    <row r="2175" spans="1:16" x14ac:dyDescent="0.25">
      <c r="A2175" s="1">
        <v>12177</v>
      </c>
      <c r="B2175" s="1">
        <v>0.74426008298440705</v>
      </c>
      <c r="C2175" s="1" t="s">
        <v>8</v>
      </c>
      <c r="D2175" s="1" t="s">
        <v>10</v>
      </c>
      <c r="E2175" s="1">
        <v>39</v>
      </c>
      <c r="F2175" s="1">
        <v>46.795999999999999</v>
      </c>
      <c r="G2175" s="1">
        <v>409</v>
      </c>
      <c r="H2175" s="1">
        <v>250</v>
      </c>
      <c r="I2175" s="1">
        <v>159</v>
      </c>
      <c r="J2175" s="6">
        <v>0.61124694376528121</v>
      </c>
      <c r="K2175" s="2">
        <v>25.584</v>
      </c>
      <c r="L2175" s="1">
        <v>12</v>
      </c>
      <c r="M2175">
        <v>9.5354523227383858E-2</v>
      </c>
      <c r="N2175">
        <v>0.11441564792176039</v>
      </c>
      <c r="O2175">
        <v>223.60577827164715</v>
      </c>
      <c r="P2175">
        <v>223.60577827164715</v>
      </c>
    </row>
    <row r="2176" spans="1:16" x14ac:dyDescent="0.25">
      <c r="A2176" s="1">
        <v>4236</v>
      </c>
      <c r="B2176" s="1">
        <v>0.94149316383273196</v>
      </c>
      <c r="C2176" s="1" t="s">
        <v>8</v>
      </c>
      <c r="D2176" s="1" t="s">
        <v>9</v>
      </c>
      <c r="E2176" s="1">
        <v>74</v>
      </c>
      <c r="F2176" s="1">
        <v>80.266999999999996</v>
      </c>
      <c r="G2176" s="1">
        <v>276</v>
      </c>
      <c r="H2176" s="1">
        <v>123</v>
      </c>
      <c r="I2176" s="1">
        <v>153</v>
      </c>
      <c r="J2176" s="6">
        <v>0.44565217391304346</v>
      </c>
      <c r="K2176" s="2">
        <v>19.869918699186989</v>
      </c>
      <c r="L2176" s="1">
        <v>4</v>
      </c>
      <c r="M2176">
        <v>0.26811594202898553</v>
      </c>
      <c r="N2176">
        <v>0.29082246376811594</v>
      </c>
      <c r="O2176">
        <v>68.323190862690879</v>
      </c>
      <c r="P2176">
        <v>68.323190862690879</v>
      </c>
    </row>
    <row r="2177" spans="1:16" x14ac:dyDescent="0.25">
      <c r="A2177" s="1">
        <v>9260</v>
      </c>
      <c r="B2177" s="1">
        <v>1.15625</v>
      </c>
      <c r="C2177" s="1" t="s">
        <v>8</v>
      </c>
      <c r="D2177" s="1" t="s">
        <v>9</v>
      </c>
      <c r="E2177" s="1">
        <v>45</v>
      </c>
      <c r="F2177" s="1">
        <v>2454.2330000000002</v>
      </c>
      <c r="G2177" s="1">
        <v>188</v>
      </c>
      <c r="H2177" s="1">
        <v>37</v>
      </c>
      <c r="I2177" s="1">
        <v>151</v>
      </c>
      <c r="J2177" s="6">
        <v>0.19680851063829788</v>
      </c>
      <c r="K2177" s="2">
        <v>35.405405405405403</v>
      </c>
      <c r="L2177" s="1">
        <v>17</v>
      </c>
      <c r="M2177">
        <v>0.23936170212765959</v>
      </c>
      <c r="N2177">
        <v>13.054430851063831</v>
      </c>
      <c r="O2177">
        <v>2.7121370367916229</v>
      </c>
      <c r="P2177">
        <v>2.7121370367916229</v>
      </c>
    </row>
    <row r="2178" spans="1:16" x14ac:dyDescent="0.25">
      <c r="A2178" s="1">
        <v>4329</v>
      </c>
      <c r="B2178" s="1">
        <v>1.02755905511811</v>
      </c>
      <c r="C2178" s="1" t="s">
        <v>8</v>
      </c>
      <c r="D2178" s="1" t="s">
        <v>12</v>
      </c>
      <c r="E2178" s="1">
        <v>40</v>
      </c>
      <c r="F2178" s="1">
        <v>28.905000000000001</v>
      </c>
      <c r="G2178" s="1">
        <v>100</v>
      </c>
      <c r="H2178" s="1">
        <v>87</v>
      </c>
      <c r="I2178" s="1">
        <v>13</v>
      </c>
      <c r="J2178" s="6">
        <v>0.87</v>
      </c>
      <c r="K2178" s="2">
        <v>33.862068965517238</v>
      </c>
      <c r="L2178" s="1">
        <v>29</v>
      </c>
      <c r="M2178">
        <v>0.4</v>
      </c>
      <c r="N2178">
        <v>0.28905000000000003</v>
      </c>
      <c r="O2178">
        <v>117.14952072484773</v>
      </c>
      <c r="P2178">
        <v>117.14952072484773</v>
      </c>
    </row>
    <row r="2179" spans="1:16" x14ac:dyDescent="0.25">
      <c r="A2179" s="1">
        <v>12197</v>
      </c>
      <c r="B2179" s="1">
        <v>0.94635287427626003</v>
      </c>
      <c r="C2179" s="1" t="s">
        <v>8</v>
      </c>
      <c r="D2179" s="1" t="s">
        <v>10</v>
      </c>
      <c r="E2179" s="1">
        <v>205</v>
      </c>
      <c r="F2179" s="1">
        <v>58.976999999999997</v>
      </c>
      <c r="G2179" s="1">
        <v>115</v>
      </c>
      <c r="H2179" s="1">
        <v>101</v>
      </c>
      <c r="I2179" s="1">
        <v>14</v>
      </c>
      <c r="J2179" s="6">
        <v>0.87826086956521743</v>
      </c>
      <c r="K2179" s="2">
        <v>958.36633663366342</v>
      </c>
      <c r="L2179" s="1">
        <v>358</v>
      </c>
      <c r="M2179">
        <v>1.7826086956521738</v>
      </c>
      <c r="N2179">
        <v>0.51284347826086951</v>
      </c>
      <c r="O2179">
        <v>1868.7306698013003</v>
      </c>
      <c r="P2179">
        <v>1868.7306698013003</v>
      </c>
    </row>
    <row r="2180" spans="1:16" x14ac:dyDescent="0.25">
      <c r="A2180" s="1">
        <v>9968</v>
      </c>
      <c r="B2180" s="1">
        <v>0.78374073520682597</v>
      </c>
      <c r="C2180" s="1" t="s">
        <v>8</v>
      </c>
      <c r="D2180" s="1" t="s">
        <v>10</v>
      </c>
      <c r="E2180" s="1">
        <v>193</v>
      </c>
      <c r="F2180" s="1">
        <v>3620.598</v>
      </c>
      <c r="G2180" s="1">
        <v>1117</v>
      </c>
      <c r="H2180" s="1">
        <v>428</v>
      </c>
      <c r="I2180" s="1">
        <v>689</v>
      </c>
      <c r="J2180" s="6">
        <v>0.38316920322291853</v>
      </c>
      <c r="K2180" s="2">
        <v>41.703271028037378</v>
      </c>
      <c r="L2180" s="1">
        <v>14</v>
      </c>
      <c r="M2180">
        <v>0.17278424350940019</v>
      </c>
      <c r="N2180">
        <v>3.2413589973142347</v>
      </c>
      <c r="O2180">
        <v>12.865983392334016</v>
      </c>
      <c r="P2180">
        <v>12.865983392334016</v>
      </c>
    </row>
    <row r="2181" spans="1:16" x14ac:dyDescent="0.25">
      <c r="A2181" s="1">
        <v>8979</v>
      </c>
      <c r="B2181" s="1">
        <v>0.91753657360573804</v>
      </c>
      <c r="C2181" s="1" t="s">
        <v>8</v>
      </c>
      <c r="D2181" s="1" t="s">
        <v>9</v>
      </c>
      <c r="E2181" s="1">
        <v>585</v>
      </c>
      <c r="F2181" s="1">
        <v>843.89400000000001</v>
      </c>
      <c r="G2181" s="1">
        <v>833</v>
      </c>
      <c r="H2181" s="1">
        <v>710</v>
      </c>
      <c r="I2181" s="1">
        <v>123</v>
      </c>
      <c r="J2181" s="6">
        <v>0.85234093637454977</v>
      </c>
      <c r="K2181" s="2">
        <v>49.608450704225348</v>
      </c>
      <c r="L2181" s="1">
        <v>33</v>
      </c>
      <c r="M2181">
        <v>0.70228091236494594</v>
      </c>
      <c r="N2181">
        <v>1.013078031212485</v>
      </c>
      <c r="O2181">
        <v>48.968045082225629</v>
      </c>
      <c r="P2181">
        <v>48.968045082225629</v>
      </c>
    </row>
    <row r="2182" spans="1:16" x14ac:dyDescent="0.25">
      <c r="A2182" s="1">
        <v>9626</v>
      </c>
      <c r="B2182" s="1">
        <v>0.69704535996670802</v>
      </c>
      <c r="C2182" s="1" t="s">
        <v>8</v>
      </c>
      <c r="D2182" s="1" t="s">
        <v>10</v>
      </c>
      <c r="E2182" s="1">
        <v>61</v>
      </c>
      <c r="F2182" s="1">
        <v>3060.866</v>
      </c>
      <c r="G2182" s="1">
        <v>673</v>
      </c>
      <c r="H2182" s="1">
        <v>40</v>
      </c>
      <c r="I2182" s="1">
        <v>633</v>
      </c>
      <c r="J2182" s="6">
        <v>5.9435364041604752E-2</v>
      </c>
      <c r="K2182" s="2">
        <v>9.3000000000000007</v>
      </c>
      <c r="L2182" s="1">
        <v>6</v>
      </c>
      <c r="M2182">
        <v>9.0638930163447248E-2</v>
      </c>
      <c r="N2182">
        <v>4.5480921248142643</v>
      </c>
      <c r="O2182">
        <v>2.044813461288407</v>
      </c>
      <c r="P2182">
        <v>2.044813461288407</v>
      </c>
    </row>
    <row r="2183" spans="1:16" x14ac:dyDescent="0.25">
      <c r="A2183" s="1">
        <v>5890</v>
      </c>
      <c r="B2183" s="1">
        <v>0.927893345278193</v>
      </c>
      <c r="C2183" s="1" t="s">
        <v>8</v>
      </c>
      <c r="D2183" s="1" t="s">
        <v>10</v>
      </c>
      <c r="E2183" s="1">
        <v>90</v>
      </c>
      <c r="F2183" s="1">
        <v>4.6900000000000004</v>
      </c>
      <c r="G2183" s="1">
        <v>284</v>
      </c>
      <c r="H2183" s="1">
        <v>162</v>
      </c>
      <c r="I2183" s="1">
        <v>122</v>
      </c>
      <c r="J2183" s="6">
        <v>0.57042253521126762</v>
      </c>
      <c r="K2183" s="2">
        <v>7.833333333333333</v>
      </c>
      <c r="L2183" s="1">
        <v>4</v>
      </c>
      <c r="M2183">
        <v>0.31690140845070425</v>
      </c>
      <c r="N2183">
        <v>1.6514084507042254E-2</v>
      </c>
      <c r="O2183">
        <v>474.34257285003548</v>
      </c>
      <c r="P2183">
        <v>474.34257285003548</v>
      </c>
    </row>
    <row r="2184" spans="1:16" x14ac:dyDescent="0.25">
      <c r="A2184" s="1">
        <v>4840</v>
      </c>
      <c r="B2184" s="1">
        <v>1.0050165860553599</v>
      </c>
      <c r="C2184" s="1" t="s">
        <v>8</v>
      </c>
      <c r="D2184" s="1" t="s">
        <v>10</v>
      </c>
      <c r="E2184" s="1">
        <v>336</v>
      </c>
      <c r="F2184" s="1">
        <v>594.00699999999995</v>
      </c>
      <c r="G2184" s="1">
        <v>2318</v>
      </c>
      <c r="H2184" s="1">
        <v>2097</v>
      </c>
      <c r="I2184" s="1">
        <v>221</v>
      </c>
      <c r="J2184" s="6">
        <v>0.90465918895599651</v>
      </c>
      <c r="K2184" s="2">
        <v>26.239389604196472</v>
      </c>
      <c r="L2184" s="1">
        <v>21</v>
      </c>
      <c r="M2184">
        <v>0.1449525452976704</v>
      </c>
      <c r="N2184">
        <v>0.25625841242450387</v>
      </c>
      <c r="O2184">
        <v>102.39425646924603</v>
      </c>
      <c r="P2184">
        <v>102.39425646924603</v>
      </c>
    </row>
    <row r="2185" spans="1:16" x14ac:dyDescent="0.25">
      <c r="A2185" s="1">
        <v>11763</v>
      </c>
      <c r="B2185" s="1">
        <v>0.92588588093545898</v>
      </c>
      <c r="C2185" s="1" t="s">
        <v>8</v>
      </c>
      <c r="D2185" s="1" t="s">
        <v>10</v>
      </c>
      <c r="E2185" s="1">
        <v>54</v>
      </c>
      <c r="F2185" s="1">
        <v>3.972</v>
      </c>
      <c r="G2185" s="1">
        <v>517</v>
      </c>
      <c r="H2185" s="1">
        <v>351</v>
      </c>
      <c r="I2185" s="1">
        <v>166</v>
      </c>
      <c r="J2185" s="6">
        <v>0.67891682785299812</v>
      </c>
      <c r="K2185" s="2">
        <v>9.8461538461538467</v>
      </c>
      <c r="L2185" s="1">
        <v>5</v>
      </c>
      <c r="M2185">
        <v>0.10444874274661509</v>
      </c>
      <c r="N2185">
        <v>7.6827852998065764E-3</v>
      </c>
      <c r="O2185">
        <v>1281.5864900457047</v>
      </c>
      <c r="P2185">
        <v>1281.5864900457047</v>
      </c>
    </row>
    <row r="2186" spans="1:16" x14ac:dyDescent="0.25">
      <c r="A2186" s="1">
        <v>5337</v>
      </c>
      <c r="B2186" s="1">
        <v>1.01429691281909</v>
      </c>
      <c r="C2186" s="1" t="s">
        <v>8</v>
      </c>
      <c r="D2186" s="1" t="s">
        <v>9</v>
      </c>
      <c r="E2186" s="1">
        <v>115</v>
      </c>
      <c r="F2186" s="1">
        <v>1242.5920000000001</v>
      </c>
      <c r="G2186" s="1">
        <v>951</v>
      </c>
      <c r="H2186" s="1">
        <v>538</v>
      </c>
      <c r="I2186" s="1">
        <v>413</v>
      </c>
      <c r="J2186" s="6">
        <v>0.56572029442691907</v>
      </c>
      <c r="K2186" s="2">
        <v>85.477695167286242</v>
      </c>
      <c r="L2186" s="1">
        <v>56.5</v>
      </c>
      <c r="M2186">
        <v>0.12092534174553102</v>
      </c>
      <c r="N2186">
        <v>1.3066161934805469</v>
      </c>
      <c r="O2186">
        <v>65.419130417779286</v>
      </c>
      <c r="P2186">
        <v>65.419130417779286</v>
      </c>
    </row>
    <row r="2187" spans="1:16" x14ac:dyDescent="0.25">
      <c r="A2187" s="1">
        <v>2449</v>
      </c>
      <c r="B2187" s="1">
        <v>1.0156808126540999</v>
      </c>
      <c r="C2187" s="1" t="s">
        <v>8</v>
      </c>
      <c r="D2187" s="1" t="s">
        <v>10</v>
      </c>
      <c r="E2187" s="1">
        <v>225</v>
      </c>
      <c r="F2187" s="1">
        <v>91.596999999999994</v>
      </c>
      <c r="G2187" s="1">
        <v>503</v>
      </c>
      <c r="H2187" s="1">
        <v>464</v>
      </c>
      <c r="I2187" s="1">
        <v>39</v>
      </c>
      <c r="J2187" s="6">
        <v>0.92246520874751492</v>
      </c>
      <c r="K2187" s="2">
        <v>38.234913793103438</v>
      </c>
      <c r="L2187" s="1">
        <v>24</v>
      </c>
      <c r="M2187">
        <v>0.44731610337972166</v>
      </c>
      <c r="N2187">
        <v>0.18210139165009939</v>
      </c>
      <c r="O2187">
        <v>209.96497306605053</v>
      </c>
      <c r="P2187">
        <v>209.96497306605053</v>
      </c>
    </row>
    <row r="2188" spans="1:16" x14ac:dyDescent="0.25">
      <c r="A2188" s="1">
        <v>11863</v>
      </c>
      <c r="B2188" s="1">
        <v>1.18472274144545</v>
      </c>
      <c r="C2188" s="1" t="s">
        <v>8</v>
      </c>
      <c r="D2188" s="1" t="s">
        <v>10</v>
      </c>
      <c r="E2188" s="1">
        <v>28</v>
      </c>
      <c r="F2188" s="1">
        <v>3.8959999999999999</v>
      </c>
      <c r="G2188" s="1">
        <v>325</v>
      </c>
      <c r="H2188" s="1">
        <v>297</v>
      </c>
      <c r="I2188" s="1">
        <v>28</v>
      </c>
      <c r="J2188" s="6">
        <v>0.91384615384615386</v>
      </c>
      <c r="K2188" s="2">
        <v>14.932659932659931</v>
      </c>
      <c r="L2188" s="1">
        <v>12</v>
      </c>
      <c r="M2188">
        <v>8.615384615384615E-2</v>
      </c>
      <c r="N2188">
        <v>1.1987692307692307E-2</v>
      </c>
      <c r="O2188">
        <v>1245.6659338076174</v>
      </c>
      <c r="P2188">
        <v>1245.6659338076174</v>
      </c>
    </row>
    <row r="2189" spans="1:16" x14ac:dyDescent="0.25">
      <c r="A2189" s="1">
        <v>8986</v>
      </c>
      <c r="B2189" s="1">
        <v>0.96583244217846698</v>
      </c>
      <c r="C2189" s="1" t="s">
        <v>8</v>
      </c>
      <c r="D2189" s="1" t="s">
        <v>10</v>
      </c>
      <c r="E2189" s="1">
        <v>382</v>
      </c>
      <c r="F2189" s="1">
        <v>831.65499999999997</v>
      </c>
      <c r="G2189" s="1">
        <v>845</v>
      </c>
      <c r="H2189" s="1">
        <v>486</v>
      </c>
      <c r="I2189" s="1">
        <v>359</v>
      </c>
      <c r="J2189" s="6">
        <v>0.57514792899408285</v>
      </c>
      <c r="K2189" s="2">
        <v>65.569958847736629</v>
      </c>
      <c r="L2189" s="1">
        <v>36.5</v>
      </c>
      <c r="M2189">
        <v>0.45207100591715976</v>
      </c>
      <c r="N2189">
        <v>0.9842071005917159</v>
      </c>
      <c r="O2189">
        <v>66.622115211641187</v>
      </c>
      <c r="P2189">
        <v>66.622115211641187</v>
      </c>
    </row>
    <row r="2190" spans="1:16" x14ac:dyDescent="0.25">
      <c r="A2190" s="1">
        <v>9509</v>
      </c>
      <c r="B2190" s="1">
        <v>0.84826177545535897</v>
      </c>
      <c r="C2190" s="1" t="s">
        <v>11</v>
      </c>
      <c r="D2190" s="1" t="s">
        <v>10</v>
      </c>
      <c r="E2190" s="1">
        <v>234</v>
      </c>
      <c r="F2190" s="1">
        <v>2750.8449999999998</v>
      </c>
      <c r="G2190" s="1">
        <v>954</v>
      </c>
      <c r="H2190" s="1">
        <v>692</v>
      </c>
      <c r="I2190" s="1">
        <v>262</v>
      </c>
      <c r="J2190" s="6">
        <v>0.72536687631027252</v>
      </c>
      <c r="K2190" s="2">
        <v>210.27023121387279</v>
      </c>
      <c r="L2190" s="1">
        <v>84</v>
      </c>
      <c r="M2190">
        <v>0.24528301886792453</v>
      </c>
      <c r="N2190">
        <v>2.8834853249475887</v>
      </c>
      <c r="O2190">
        <v>72.922247737707735</v>
      </c>
      <c r="P2190">
        <v>72.922247737707735</v>
      </c>
    </row>
    <row r="2191" spans="1:16" x14ac:dyDescent="0.25">
      <c r="A2191" s="1">
        <v>10786</v>
      </c>
      <c r="B2191" s="1">
        <v>0.78295299727520395</v>
      </c>
      <c r="C2191" s="1" t="s">
        <v>8</v>
      </c>
      <c r="D2191" s="1" t="s">
        <v>10</v>
      </c>
      <c r="E2191" s="1">
        <v>4</v>
      </c>
      <c r="F2191" s="1">
        <v>0.45500000000000002</v>
      </c>
      <c r="G2191" s="1">
        <v>20</v>
      </c>
      <c r="H2191" s="1">
        <v>15</v>
      </c>
      <c r="I2191" s="1">
        <v>5</v>
      </c>
      <c r="J2191" s="6">
        <v>0.75</v>
      </c>
      <c r="K2191" s="2">
        <v>17.8</v>
      </c>
      <c r="L2191" s="1">
        <v>19</v>
      </c>
      <c r="M2191">
        <v>0.2</v>
      </c>
      <c r="N2191">
        <v>2.2749999999999999E-2</v>
      </c>
      <c r="O2191">
        <v>782.41758241758237</v>
      </c>
      <c r="P2191">
        <v>782.41758241758237</v>
      </c>
    </row>
    <row r="2192" spans="1:16" x14ac:dyDescent="0.25">
      <c r="A2192" s="1">
        <v>9820</v>
      </c>
      <c r="B2192" s="1">
        <v>0.78980204569741996</v>
      </c>
      <c r="C2192" s="1" t="s">
        <v>8</v>
      </c>
      <c r="D2192" s="1" t="s">
        <v>10</v>
      </c>
      <c r="E2192" s="1">
        <v>12</v>
      </c>
      <c r="F2192" s="1">
        <v>4.4370000000000003</v>
      </c>
      <c r="G2192" s="1">
        <v>80</v>
      </c>
      <c r="H2192" s="1">
        <v>70</v>
      </c>
      <c r="I2192" s="1">
        <v>10</v>
      </c>
      <c r="J2192" s="6">
        <v>0.875</v>
      </c>
      <c r="K2192" s="2">
        <v>101.7428571428571</v>
      </c>
      <c r="L2192" s="1">
        <v>50</v>
      </c>
      <c r="M2192">
        <v>0.15</v>
      </c>
      <c r="N2192">
        <v>5.5462500000000005E-2</v>
      </c>
      <c r="O2192">
        <v>1834.4441224765762</v>
      </c>
      <c r="P2192">
        <v>1834.4441224765762</v>
      </c>
    </row>
    <row r="2193" spans="1:16" x14ac:dyDescent="0.25">
      <c r="A2193" s="1">
        <v>15468</v>
      </c>
      <c r="B2193" s="1">
        <v>0.89595540152203501</v>
      </c>
      <c r="C2193" s="1" t="s">
        <v>11</v>
      </c>
      <c r="D2193" s="1" t="s">
        <v>13</v>
      </c>
      <c r="E2193" s="1">
        <v>988</v>
      </c>
      <c r="F2193" s="1">
        <v>3655.1010000000001</v>
      </c>
      <c r="G2193" s="1">
        <v>1466</v>
      </c>
      <c r="H2193" s="1">
        <v>1092</v>
      </c>
      <c r="I2193" s="1">
        <v>374</v>
      </c>
      <c r="J2193" s="6">
        <v>0.74488403819918148</v>
      </c>
      <c r="K2193" s="2">
        <v>62.011904761904759</v>
      </c>
      <c r="L2193" s="1">
        <v>32</v>
      </c>
      <c r="M2193">
        <v>0.67394270122783084</v>
      </c>
      <c r="N2193">
        <v>2.4932476125511598</v>
      </c>
      <c r="O2193">
        <v>24.87193989467114</v>
      </c>
      <c r="P2193">
        <v>24.87193989467114</v>
      </c>
    </row>
    <row r="2194" spans="1:16" x14ac:dyDescent="0.25">
      <c r="A2194" s="1">
        <v>8750</v>
      </c>
      <c r="B2194" s="1">
        <v>0.77707368510827102</v>
      </c>
      <c r="C2194" s="1" t="s">
        <v>8</v>
      </c>
      <c r="D2194" s="1" t="s">
        <v>10</v>
      </c>
      <c r="E2194" s="1">
        <v>247</v>
      </c>
      <c r="F2194" s="1">
        <v>1942.443</v>
      </c>
      <c r="G2194" s="1">
        <v>552</v>
      </c>
      <c r="H2194" s="1">
        <v>476</v>
      </c>
      <c r="I2194" s="1">
        <v>76</v>
      </c>
      <c r="J2194" s="6">
        <v>0.8623188405797102</v>
      </c>
      <c r="K2194" s="2">
        <v>124.5105042016807</v>
      </c>
      <c r="L2194" s="1">
        <v>90</v>
      </c>
      <c r="M2194">
        <v>0.44746376811594202</v>
      </c>
      <c r="N2194">
        <v>3.5189184782608693</v>
      </c>
      <c r="O2194">
        <v>35.383173827663285</v>
      </c>
      <c r="P2194">
        <v>35.383173827663285</v>
      </c>
    </row>
    <row r="2195" spans="1:16" x14ac:dyDescent="0.25">
      <c r="A2195" s="1">
        <v>10100</v>
      </c>
      <c r="B2195" s="1">
        <v>0.86487581355453202</v>
      </c>
      <c r="C2195" s="1" t="s">
        <v>8</v>
      </c>
      <c r="D2195" s="1" t="s">
        <v>10</v>
      </c>
      <c r="E2195" s="1">
        <v>677</v>
      </c>
      <c r="F2195" s="1">
        <v>2817.6880000000001</v>
      </c>
      <c r="G2195" s="1">
        <v>1678</v>
      </c>
      <c r="H2195" s="1">
        <v>1089</v>
      </c>
      <c r="I2195" s="1">
        <v>589</v>
      </c>
      <c r="J2195" s="6">
        <v>0.64898688915375446</v>
      </c>
      <c r="K2195" s="2">
        <v>16.432506887052341</v>
      </c>
      <c r="L2195" s="1">
        <v>10</v>
      </c>
      <c r="M2195">
        <v>0.40345649582836712</v>
      </c>
      <c r="N2195">
        <v>1.6791942789034566</v>
      </c>
      <c r="O2195">
        <v>9.7859473995963455</v>
      </c>
      <c r="P2195">
        <v>9.7859473995963455</v>
      </c>
    </row>
    <row r="2196" spans="1:16" x14ac:dyDescent="0.25">
      <c r="A2196" s="1">
        <v>5948</v>
      </c>
      <c r="B2196" s="1">
        <v>0.87217624076945599</v>
      </c>
      <c r="C2196" s="1" t="s">
        <v>11</v>
      </c>
      <c r="D2196" s="1" t="s">
        <v>9</v>
      </c>
      <c r="E2196" s="1">
        <v>116</v>
      </c>
      <c r="F2196" s="1">
        <v>2034.454</v>
      </c>
      <c r="G2196" s="1">
        <v>1862</v>
      </c>
      <c r="H2196" s="1">
        <v>1774</v>
      </c>
      <c r="I2196" s="1">
        <v>88</v>
      </c>
      <c r="J2196" s="6">
        <v>0.95273899033297527</v>
      </c>
      <c r="K2196" s="2">
        <v>50.870349492671927</v>
      </c>
      <c r="L2196" s="1">
        <v>33</v>
      </c>
      <c r="M2196">
        <v>6.2298603651987111E-2</v>
      </c>
      <c r="N2196">
        <v>1.0926176154672396</v>
      </c>
      <c r="O2196">
        <v>46.558236635163603</v>
      </c>
      <c r="P2196">
        <v>46.558236635163603</v>
      </c>
    </row>
    <row r="2197" spans="1:16" x14ac:dyDescent="0.25">
      <c r="A2197" s="1">
        <v>8471</v>
      </c>
      <c r="B2197" s="1">
        <v>0.89748029940183705</v>
      </c>
      <c r="C2197" s="1" t="s">
        <v>8</v>
      </c>
      <c r="D2197" s="1" t="s">
        <v>10</v>
      </c>
      <c r="E2197" s="1">
        <v>131</v>
      </c>
      <c r="F2197" s="1">
        <v>234.03200000000001</v>
      </c>
      <c r="G2197" s="1">
        <v>763</v>
      </c>
      <c r="H2197" s="1">
        <v>507</v>
      </c>
      <c r="I2197" s="1">
        <v>256</v>
      </c>
      <c r="J2197" s="6">
        <v>0.66448230668414154</v>
      </c>
      <c r="K2197" s="2">
        <v>14.155818540433931</v>
      </c>
      <c r="L2197" s="1">
        <v>7</v>
      </c>
      <c r="M2197">
        <v>0.17169069462647443</v>
      </c>
      <c r="N2197">
        <v>0.30672608125819134</v>
      </c>
      <c r="O2197">
        <v>46.15133634012053</v>
      </c>
      <c r="P2197">
        <v>46.15133634012053</v>
      </c>
    </row>
    <row r="2198" spans="1:16" x14ac:dyDescent="0.25">
      <c r="A2198" s="1">
        <v>4533</v>
      </c>
      <c r="B2198" s="1">
        <v>0.92481351103246001</v>
      </c>
      <c r="C2198" s="1" t="s">
        <v>8</v>
      </c>
      <c r="D2198" s="1" t="s">
        <v>10</v>
      </c>
      <c r="E2198" s="1">
        <v>61</v>
      </c>
      <c r="F2198" s="1">
        <v>2131.3270000000002</v>
      </c>
      <c r="G2198" s="1">
        <v>1546</v>
      </c>
      <c r="H2198" s="1">
        <v>1067</v>
      </c>
      <c r="I2198" s="1">
        <v>479</v>
      </c>
      <c r="J2198" s="6">
        <v>0.69016817593790425</v>
      </c>
      <c r="K2198" s="2">
        <v>37.816307403936271</v>
      </c>
      <c r="L2198" s="1">
        <v>13</v>
      </c>
      <c r="M2198">
        <v>3.9456662354463129E-2</v>
      </c>
      <c r="N2198">
        <v>1.3786073738680467</v>
      </c>
      <c r="O2198">
        <v>27.430803084878796</v>
      </c>
      <c r="P2198">
        <v>27.430803084878796</v>
      </c>
    </row>
    <row r="2199" spans="1:16" x14ac:dyDescent="0.25">
      <c r="A2199" s="1">
        <v>15851</v>
      </c>
      <c r="B2199" s="1">
        <v>0.89159067882472098</v>
      </c>
      <c r="C2199" s="1" t="s">
        <v>11</v>
      </c>
      <c r="D2199" s="1" t="s">
        <v>9</v>
      </c>
      <c r="E2199" s="1">
        <v>4</v>
      </c>
      <c r="F2199" s="1">
        <v>5.8000000000000003E-2</v>
      </c>
      <c r="G2199" s="1">
        <v>59</v>
      </c>
      <c r="H2199" s="1">
        <v>45</v>
      </c>
      <c r="I2199" s="1">
        <v>14</v>
      </c>
      <c r="J2199" s="6">
        <v>0.76271186440677963</v>
      </c>
      <c r="K2199" s="2">
        <v>4.7333333333333334</v>
      </c>
      <c r="L2199" s="1">
        <v>5</v>
      </c>
      <c r="M2199">
        <v>6.7796610169491525E-2</v>
      </c>
      <c r="N2199">
        <v>9.8305084745762715E-4</v>
      </c>
      <c r="O2199">
        <v>4814.9425287356316</v>
      </c>
      <c r="P2199">
        <v>4814.9425287356316</v>
      </c>
    </row>
    <row r="2200" spans="1:16" x14ac:dyDescent="0.25">
      <c r="A2200" s="1">
        <v>10443</v>
      </c>
      <c r="B2200" s="1">
        <v>1.0658427501135299</v>
      </c>
      <c r="C2200" s="1" t="s">
        <v>8</v>
      </c>
      <c r="D2200" s="1" t="s">
        <v>9</v>
      </c>
      <c r="E2200" s="1">
        <v>553</v>
      </c>
      <c r="F2200" s="1">
        <v>344.012</v>
      </c>
      <c r="G2200" s="1">
        <v>994</v>
      </c>
      <c r="H2200" s="1">
        <v>947</v>
      </c>
      <c r="I2200" s="1">
        <v>47</v>
      </c>
      <c r="J2200" s="6">
        <v>0.95271629778672029</v>
      </c>
      <c r="K2200" s="2">
        <v>58.449841605068627</v>
      </c>
      <c r="L2200" s="1">
        <v>45</v>
      </c>
      <c r="M2200">
        <v>0.55633802816901412</v>
      </c>
      <c r="N2200">
        <v>0.34608853118712274</v>
      </c>
      <c r="O2200">
        <v>168.88696486005784</v>
      </c>
      <c r="P2200">
        <v>168.88696486005784</v>
      </c>
    </row>
    <row r="2201" spans="1:16" x14ac:dyDescent="0.25">
      <c r="A2201" s="1">
        <v>14450</v>
      </c>
      <c r="B2201" s="1">
        <v>0.80760533379895705</v>
      </c>
      <c r="C2201" s="1" t="s">
        <v>8</v>
      </c>
      <c r="D2201" s="1" t="s">
        <v>9</v>
      </c>
      <c r="E2201" s="1">
        <v>51</v>
      </c>
      <c r="F2201" s="1">
        <v>23.14</v>
      </c>
      <c r="G2201" s="1">
        <v>130</v>
      </c>
      <c r="H2201" s="1">
        <v>106</v>
      </c>
      <c r="I2201" s="1">
        <v>24</v>
      </c>
      <c r="J2201" s="6">
        <v>0.81538461538461537</v>
      </c>
      <c r="K2201" s="2">
        <v>89.698113207547166</v>
      </c>
      <c r="L2201" s="1">
        <v>26.5</v>
      </c>
      <c r="M2201">
        <v>0.3923076923076923</v>
      </c>
      <c r="N2201">
        <v>0.17799999999999999</v>
      </c>
      <c r="O2201">
        <v>503.9219843120627</v>
      </c>
      <c r="P2201">
        <v>503.9219843120627</v>
      </c>
    </row>
    <row r="2202" spans="1:16" x14ac:dyDescent="0.25">
      <c r="A2202" s="1">
        <v>13782</v>
      </c>
      <c r="B2202" s="1">
        <v>0.94282070748840296</v>
      </c>
      <c r="C2202" s="1" t="s">
        <v>11</v>
      </c>
      <c r="D2202" s="1" t="s">
        <v>13</v>
      </c>
      <c r="E2202" s="1">
        <v>42</v>
      </c>
      <c r="F2202" s="1">
        <v>177.536</v>
      </c>
      <c r="G2202" s="1">
        <v>574</v>
      </c>
      <c r="H2202" s="1">
        <v>485</v>
      </c>
      <c r="I2202" s="1">
        <v>89</v>
      </c>
      <c r="J2202" s="6">
        <v>0.84494773519163768</v>
      </c>
      <c r="K2202" s="2">
        <v>31.065979381443299</v>
      </c>
      <c r="L2202" s="1">
        <v>21</v>
      </c>
      <c r="M2202">
        <v>7.3170731707317069E-2</v>
      </c>
      <c r="N2202">
        <v>0.30929616724738679</v>
      </c>
      <c r="O2202">
        <v>100.44088052534953</v>
      </c>
      <c r="P2202">
        <v>100.44088052534953</v>
      </c>
    </row>
    <row r="2203" spans="1:16" x14ac:dyDescent="0.25">
      <c r="A2203" s="1">
        <v>8318</v>
      </c>
      <c r="B2203" s="1">
        <v>0.78322563159052805</v>
      </c>
      <c r="C2203" s="1" t="s">
        <v>8</v>
      </c>
      <c r="D2203" s="1" t="s">
        <v>10</v>
      </c>
      <c r="E2203" s="1">
        <v>9</v>
      </c>
      <c r="F2203" s="1">
        <v>35.828000000000003</v>
      </c>
      <c r="G2203" s="1">
        <v>253</v>
      </c>
      <c r="H2203" s="1">
        <v>106</v>
      </c>
      <c r="I2203" s="1">
        <v>147</v>
      </c>
      <c r="J2203" s="6">
        <v>0.4189723320158103</v>
      </c>
      <c r="K2203" s="2">
        <v>64.283018867924525</v>
      </c>
      <c r="L2203" s="1">
        <v>31</v>
      </c>
      <c r="M2203">
        <v>3.5573122529644272E-2</v>
      </c>
      <c r="N2203">
        <v>0.1416126482213439</v>
      </c>
      <c r="O2203">
        <v>453.93557479024514</v>
      </c>
      <c r="P2203">
        <v>453.93557479024514</v>
      </c>
    </row>
    <row r="2204" spans="1:16" x14ac:dyDescent="0.25">
      <c r="A2204" s="1">
        <v>14996</v>
      </c>
      <c r="B2204" s="1">
        <v>0.93762668447032904</v>
      </c>
      <c r="C2204" s="1" t="s">
        <v>8</v>
      </c>
      <c r="D2204" s="1" t="s">
        <v>10</v>
      </c>
      <c r="E2204" s="1">
        <v>19</v>
      </c>
      <c r="F2204" s="1">
        <v>3.3170000000000002</v>
      </c>
      <c r="G2204" s="1">
        <v>180</v>
      </c>
      <c r="H2204" s="1">
        <v>173</v>
      </c>
      <c r="I2204" s="1">
        <v>7</v>
      </c>
      <c r="J2204" s="6">
        <v>0.96111111111111114</v>
      </c>
      <c r="K2204" s="2">
        <v>28.815028901734099</v>
      </c>
      <c r="L2204" s="1">
        <v>27</v>
      </c>
      <c r="M2204">
        <v>0.10555555555555556</v>
      </c>
      <c r="N2204">
        <v>1.8427777777777779E-2</v>
      </c>
      <c r="O2204">
        <v>1563.6735611432432</v>
      </c>
      <c r="P2204">
        <v>1563.6735611432432</v>
      </c>
    </row>
    <row r="2205" spans="1:16" x14ac:dyDescent="0.25">
      <c r="A2205" s="1">
        <v>5383</v>
      </c>
      <c r="B2205" s="1">
        <v>0.70440861026604695</v>
      </c>
      <c r="C2205" s="1" t="s">
        <v>8</v>
      </c>
      <c r="D2205" s="1" t="s">
        <v>10</v>
      </c>
      <c r="E2205" s="1">
        <v>74</v>
      </c>
      <c r="F2205" s="1">
        <v>603.71299999999997</v>
      </c>
      <c r="G2205" s="1">
        <v>530</v>
      </c>
      <c r="H2205" s="1">
        <v>498</v>
      </c>
      <c r="I2205" s="1">
        <v>32</v>
      </c>
      <c r="J2205" s="6">
        <v>0.93962264150943398</v>
      </c>
      <c r="K2205" s="2">
        <v>32.692771084337352</v>
      </c>
      <c r="L2205" s="1">
        <v>22</v>
      </c>
      <c r="M2205">
        <v>0.13962264150943396</v>
      </c>
      <c r="N2205">
        <v>1.1390811320754717</v>
      </c>
      <c r="O2205">
        <v>28.70100308374807</v>
      </c>
      <c r="P2205">
        <v>28.70100308374807</v>
      </c>
    </row>
    <row r="2206" spans="1:16" x14ac:dyDescent="0.25">
      <c r="A2206" s="1">
        <v>14284</v>
      </c>
      <c r="B2206" s="1">
        <v>0.99656851127700496</v>
      </c>
      <c r="C2206" s="1" t="s">
        <v>8</v>
      </c>
      <c r="D2206" s="1" t="s">
        <v>9</v>
      </c>
      <c r="E2206" s="1">
        <v>24</v>
      </c>
      <c r="F2206" s="1">
        <v>13.518000000000001</v>
      </c>
      <c r="G2206" s="1">
        <v>248</v>
      </c>
      <c r="H2206" s="1">
        <v>187</v>
      </c>
      <c r="I2206" s="1">
        <v>61</v>
      </c>
      <c r="J2206" s="6">
        <v>0.75403225806451613</v>
      </c>
      <c r="K2206" s="2">
        <v>18.19786096256685</v>
      </c>
      <c r="L2206" s="1">
        <v>13</v>
      </c>
      <c r="M2206">
        <v>9.6774193548387094E-2</v>
      </c>
      <c r="N2206">
        <v>5.4508064516129037E-2</v>
      </c>
      <c r="O2206">
        <v>333.85630409206823</v>
      </c>
      <c r="P2206">
        <v>333.85630409206823</v>
      </c>
    </row>
    <row r="2207" spans="1:16" x14ac:dyDescent="0.25">
      <c r="A2207" s="1">
        <v>13596</v>
      </c>
      <c r="B2207" s="1">
        <v>0.77635328640048995</v>
      </c>
      <c r="C2207" s="1" t="s">
        <v>8</v>
      </c>
      <c r="D2207" s="1" t="s">
        <v>9</v>
      </c>
      <c r="E2207" s="1">
        <v>161</v>
      </c>
      <c r="F2207" s="1">
        <v>19.466999999999999</v>
      </c>
      <c r="G2207" s="1">
        <v>398</v>
      </c>
      <c r="H2207" s="1">
        <v>370</v>
      </c>
      <c r="I2207" s="1">
        <v>28</v>
      </c>
      <c r="J2207" s="6">
        <v>0.92964824120603018</v>
      </c>
      <c r="K2207" s="2">
        <v>44.875675675675673</v>
      </c>
      <c r="L2207" s="1">
        <v>25</v>
      </c>
      <c r="M2207">
        <v>0.40452261306532661</v>
      </c>
      <c r="N2207">
        <v>4.8912060301507534E-2</v>
      </c>
      <c r="O2207">
        <v>917.47670000097185</v>
      </c>
      <c r="P2207">
        <v>917.47670000097185</v>
      </c>
    </row>
    <row r="2208" spans="1:16" x14ac:dyDescent="0.25">
      <c r="A2208" s="1">
        <v>3431</v>
      </c>
      <c r="B2208" s="1">
        <v>0.80485822382763905</v>
      </c>
      <c r="C2208" s="1" t="s">
        <v>11</v>
      </c>
      <c r="D2208" s="1" t="s">
        <v>10</v>
      </c>
      <c r="E2208" s="1">
        <v>112</v>
      </c>
      <c r="F2208" s="1">
        <v>13.856</v>
      </c>
      <c r="G2208" s="1">
        <v>812</v>
      </c>
      <c r="H2208" s="1">
        <v>707</v>
      </c>
      <c r="I2208" s="1">
        <v>105</v>
      </c>
      <c r="J2208" s="6">
        <v>0.87068965517241381</v>
      </c>
      <c r="K2208" s="2">
        <v>23.005657708628011</v>
      </c>
      <c r="L2208" s="1">
        <v>16</v>
      </c>
      <c r="M2208">
        <v>0.13793103448275862</v>
      </c>
      <c r="N2208">
        <v>1.7064039408866995E-2</v>
      </c>
      <c r="O2208">
        <v>1348.1952987446552</v>
      </c>
      <c r="P2208">
        <v>1348.1952987446552</v>
      </c>
    </row>
    <row r="2209" spans="1:16" x14ac:dyDescent="0.25">
      <c r="A2209" s="1">
        <v>4863</v>
      </c>
      <c r="B2209" s="1">
        <v>0.77446811417664896</v>
      </c>
      <c r="C2209" s="1" t="s">
        <v>8</v>
      </c>
      <c r="D2209" s="1" t="s">
        <v>9</v>
      </c>
      <c r="E2209" s="1">
        <v>80</v>
      </c>
      <c r="F2209" s="1">
        <v>2.2530000000000001</v>
      </c>
      <c r="G2209" s="1">
        <v>96</v>
      </c>
      <c r="H2209" s="1">
        <v>93</v>
      </c>
      <c r="I2209" s="1">
        <v>3</v>
      </c>
      <c r="J2209" s="6">
        <v>0.96875</v>
      </c>
      <c r="K2209" s="2">
        <v>121.3010752688172</v>
      </c>
      <c r="L2209" s="1">
        <v>74</v>
      </c>
      <c r="M2209">
        <v>0.83333333333333337</v>
      </c>
      <c r="N2209">
        <v>2.346875E-2</v>
      </c>
      <c r="O2209">
        <v>5168.6210500694406</v>
      </c>
      <c r="P2209">
        <v>5168.6210500694406</v>
      </c>
    </row>
    <row r="2210" spans="1:16" x14ac:dyDescent="0.25">
      <c r="A2210" s="1">
        <v>9414</v>
      </c>
      <c r="B2210" s="1">
        <v>0.90366495114613399</v>
      </c>
      <c r="C2210" s="1" t="s">
        <v>8</v>
      </c>
      <c r="D2210" s="1" t="s">
        <v>10</v>
      </c>
      <c r="E2210" s="1">
        <v>52</v>
      </c>
      <c r="F2210" s="1">
        <v>33.805</v>
      </c>
      <c r="G2210" s="1">
        <v>232</v>
      </c>
      <c r="H2210" s="1">
        <v>173</v>
      </c>
      <c r="I2210" s="1">
        <v>59</v>
      </c>
      <c r="J2210" s="6">
        <v>0.74568965517241381</v>
      </c>
      <c r="K2210" s="2">
        <v>28.647398843930631</v>
      </c>
      <c r="L2210" s="1">
        <v>16</v>
      </c>
      <c r="M2210">
        <v>0.22413793103448276</v>
      </c>
      <c r="N2210">
        <v>0.14571120689655173</v>
      </c>
      <c r="O2210">
        <v>196.6039500604025</v>
      </c>
      <c r="P2210">
        <v>196.6039500604025</v>
      </c>
    </row>
    <row r="2211" spans="1:16" x14ac:dyDescent="0.25">
      <c r="A2211" s="1">
        <v>10823</v>
      </c>
      <c r="B2211" s="1">
        <v>0.79226872317769803</v>
      </c>
      <c r="C2211" s="1" t="s">
        <v>8</v>
      </c>
      <c r="D2211" s="1" t="s">
        <v>10</v>
      </c>
      <c r="E2211" s="1">
        <v>257</v>
      </c>
      <c r="F2211" s="1">
        <v>6.5019999999999998</v>
      </c>
      <c r="G2211" s="1">
        <v>113</v>
      </c>
      <c r="H2211" s="1">
        <v>112</v>
      </c>
      <c r="I2211" s="1">
        <v>1</v>
      </c>
      <c r="J2211" s="6">
        <v>0.99115044247787609</v>
      </c>
      <c r="K2211" s="2">
        <v>102.2946428571429</v>
      </c>
      <c r="L2211" s="1">
        <v>100</v>
      </c>
      <c r="M2211">
        <v>2.2743362831858409</v>
      </c>
      <c r="N2211">
        <v>5.7539823008849557E-2</v>
      </c>
      <c r="O2211">
        <v>1777.8060047457934</v>
      </c>
      <c r="P2211">
        <v>1777.8060047457934</v>
      </c>
    </row>
    <row r="2212" spans="1:16" x14ac:dyDescent="0.25">
      <c r="A2212" s="1">
        <v>4297</v>
      </c>
      <c r="B2212" s="1">
        <v>0.80735234007766699</v>
      </c>
      <c r="C2212" s="1" t="s">
        <v>8</v>
      </c>
      <c r="D2212" s="1" t="s">
        <v>10</v>
      </c>
      <c r="E2212" s="1">
        <v>72</v>
      </c>
      <c r="F2212" s="1">
        <v>54.250999999999998</v>
      </c>
      <c r="G2212" s="1">
        <v>181</v>
      </c>
      <c r="H2212" s="1">
        <v>170</v>
      </c>
      <c r="I2212" s="1">
        <v>11</v>
      </c>
      <c r="J2212" s="6">
        <v>0.93922651933701662</v>
      </c>
      <c r="K2212" s="2">
        <v>85.511764705882356</v>
      </c>
      <c r="L2212" s="1">
        <v>76</v>
      </c>
      <c r="M2212">
        <v>0.39779005524861877</v>
      </c>
      <c r="N2212">
        <v>0.29972928176795577</v>
      </c>
      <c r="O2212">
        <v>285.29666571611045</v>
      </c>
      <c r="P2212">
        <v>285.29666571611045</v>
      </c>
    </row>
    <row r="2213" spans="1:16" x14ac:dyDescent="0.25">
      <c r="A2213" s="1">
        <v>12870</v>
      </c>
      <c r="B2213" s="1">
        <v>0.85807647252958497</v>
      </c>
      <c r="C2213" s="1" t="s">
        <v>11</v>
      </c>
      <c r="D2213" s="1" t="s">
        <v>9</v>
      </c>
      <c r="E2213" s="1">
        <v>4</v>
      </c>
      <c r="F2213" s="1">
        <v>14.71</v>
      </c>
      <c r="G2213" s="1">
        <v>60</v>
      </c>
      <c r="H2213" s="1">
        <v>26</v>
      </c>
      <c r="I2213" s="1">
        <v>34</v>
      </c>
      <c r="J2213" s="6">
        <v>0.43333333333333335</v>
      </c>
      <c r="K2213" s="2">
        <v>14.11538461538461</v>
      </c>
      <c r="L2213" s="1">
        <v>8.5</v>
      </c>
      <c r="M2213">
        <v>6.6666666666666666E-2</v>
      </c>
      <c r="N2213">
        <v>0.24516666666666667</v>
      </c>
      <c r="O2213">
        <v>57.574648329237014</v>
      </c>
      <c r="P2213">
        <v>57.574648329237014</v>
      </c>
    </row>
    <row r="2214" spans="1:16" x14ac:dyDescent="0.25">
      <c r="A2214" s="1">
        <v>9875</v>
      </c>
      <c r="B2214" s="1">
        <v>0.77849129186031396</v>
      </c>
      <c r="C2214" s="1" t="s">
        <v>8</v>
      </c>
      <c r="D2214" s="1" t="s">
        <v>9</v>
      </c>
      <c r="E2214" s="1">
        <v>258</v>
      </c>
      <c r="F2214" s="1">
        <v>3187.6219999999998</v>
      </c>
      <c r="G2214" s="1">
        <v>854</v>
      </c>
      <c r="H2214" s="1">
        <v>417</v>
      </c>
      <c r="I2214" s="1">
        <v>437</v>
      </c>
      <c r="J2214" s="6">
        <v>0.48829039812646369</v>
      </c>
      <c r="K2214" s="2">
        <v>30.105515587529979</v>
      </c>
      <c r="L2214" s="1">
        <v>12</v>
      </c>
      <c r="M2214">
        <v>0.30210772833723654</v>
      </c>
      <c r="N2214">
        <v>3.7325784543325526</v>
      </c>
      <c r="O2214">
        <v>8.0656082533470421</v>
      </c>
      <c r="P2214">
        <v>8.0656082533470421</v>
      </c>
    </row>
    <row r="2215" spans="1:16" x14ac:dyDescent="0.25">
      <c r="A2215" s="1">
        <v>11082</v>
      </c>
      <c r="B2215" s="1">
        <v>0.91679898335879095</v>
      </c>
      <c r="C2215" s="1" t="s">
        <v>8</v>
      </c>
      <c r="D2215" s="1" t="s">
        <v>10</v>
      </c>
      <c r="E2215" s="1">
        <v>52</v>
      </c>
      <c r="F2215" s="1">
        <v>65.781000000000006</v>
      </c>
      <c r="G2215" s="1">
        <v>789</v>
      </c>
      <c r="H2215" s="1">
        <v>511</v>
      </c>
      <c r="I2215" s="1">
        <v>278</v>
      </c>
      <c r="J2215" s="6">
        <v>0.64765525982256023</v>
      </c>
      <c r="K2215" s="2">
        <v>15.387475538160469</v>
      </c>
      <c r="L2215" s="1">
        <v>10</v>
      </c>
      <c r="M2215">
        <v>6.5906210392902412E-2</v>
      </c>
      <c r="N2215">
        <v>8.3372623574144489E-2</v>
      </c>
      <c r="O2215">
        <v>184.56268830830498</v>
      </c>
      <c r="P2215">
        <v>184.56268830830498</v>
      </c>
    </row>
    <row r="2216" spans="1:16" x14ac:dyDescent="0.25">
      <c r="A2216" s="1">
        <v>11385</v>
      </c>
      <c r="B2216" s="1">
        <v>0.78830162085975897</v>
      </c>
      <c r="C2216" s="1" t="s">
        <v>8</v>
      </c>
      <c r="D2216" s="1" t="s">
        <v>10</v>
      </c>
      <c r="E2216" s="1">
        <v>39</v>
      </c>
      <c r="F2216" s="1">
        <v>5.9249999999999998</v>
      </c>
      <c r="G2216" s="1">
        <v>88</v>
      </c>
      <c r="H2216" s="1">
        <v>85</v>
      </c>
      <c r="I2216" s="1">
        <v>3</v>
      </c>
      <c r="J2216" s="6">
        <v>0.96590909090909094</v>
      </c>
      <c r="K2216" s="2">
        <v>137.98823529411769</v>
      </c>
      <c r="L2216" s="1">
        <v>104</v>
      </c>
      <c r="M2216">
        <v>0.44318181818181818</v>
      </c>
      <c r="N2216">
        <v>6.7329545454545447E-2</v>
      </c>
      <c r="O2216">
        <v>2049.4455199801446</v>
      </c>
      <c r="P2216">
        <v>2049.4455199801446</v>
      </c>
    </row>
    <row r="2217" spans="1:16" x14ac:dyDescent="0.25">
      <c r="A2217" s="1">
        <v>17034</v>
      </c>
      <c r="B2217" s="1">
        <v>0.88689555624291005</v>
      </c>
      <c r="C2217" s="1" t="s">
        <v>11</v>
      </c>
      <c r="D2217" s="1" t="s">
        <v>12</v>
      </c>
      <c r="E2217" s="1">
        <v>14</v>
      </c>
      <c r="F2217" s="1">
        <v>1.333</v>
      </c>
      <c r="G2217" s="1">
        <v>24</v>
      </c>
      <c r="H2217" s="1">
        <v>23</v>
      </c>
      <c r="I2217" s="1">
        <v>1</v>
      </c>
      <c r="J2217" s="6">
        <v>0.95833333333333337</v>
      </c>
      <c r="K2217" s="2">
        <v>17.260869565217391</v>
      </c>
      <c r="L2217" s="1">
        <v>12</v>
      </c>
      <c r="M2217">
        <v>0.58333333333333337</v>
      </c>
      <c r="N2217">
        <v>5.5541666666666663E-2</v>
      </c>
      <c r="O2217">
        <v>310.7733455102906</v>
      </c>
      <c r="P2217">
        <v>310.7733455102906</v>
      </c>
    </row>
    <row r="2218" spans="1:16" x14ac:dyDescent="0.25">
      <c r="A2218" s="1">
        <v>7863</v>
      </c>
      <c r="B2218" s="1">
        <v>0.81818181818181801</v>
      </c>
      <c r="C2218" s="1" t="s">
        <v>8</v>
      </c>
      <c r="D2218" s="1" t="s">
        <v>10</v>
      </c>
      <c r="E2218" s="1">
        <v>4</v>
      </c>
      <c r="F2218" s="1">
        <v>0.36</v>
      </c>
      <c r="G2218" s="1">
        <v>12</v>
      </c>
      <c r="H2218" s="1">
        <v>6</v>
      </c>
      <c r="I2218" s="1">
        <v>6</v>
      </c>
      <c r="J2218" s="6">
        <v>0.5</v>
      </c>
      <c r="K2218" s="2">
        <v>20.833333333333329</v>
      </c>
      <c r="L2218" s="1">
        <v>15.5</v>
      </c>
      <c r="M2218">
        <v>0.33333333333333331</v>
      </c>
      <c r="N2218">
        <v>0.03</v>
      </c>
      <c r="O2218">
        <v>694.44444444444434</v>
      </c>
      <c r="P2218">
        <v>694.44444444444434</v>
      </c>
    </row>
    <row r="2219" spans="1:16" x14ac:dyDescent="0.25">
      <c r="A2219" s="1">
        <v>7167</v>
      </c>
      <c r="B2219" s="1">
        <v>0.67669172932330801</v>
      </c>
      <c r="C2219" s="1" t="s">
        <v>8</v>
      </c>
      <c r="D2219" s="1" t="s">
        <v>10</v>
      </c>
      <c r="E2219" s="1">
        <v>2</v>
      </c>
      <c r="F2219" s="1">
        <v>0.76800000000000002</v>
      </c>
      <c r="G2219" s="1">
        <v>12</v>
      </c>
      <c r="H2219" s="1">
        <v>9</v>
      </c>
      <c r="I2219" s="1">
        <v>3</v>
      </c>
      <c r="J2219" s="6">
        <v>0.75</v>
      </c>
      <c r="K2219" s="2">
        <v>73.888888888888886</v>
      </c>
      <c r="L2219" s="1">
        <v>42</v>
      </c>
      <c r="M2219">
        <v>0.16666666666666666</v>
      </c>
      <c r="N2219">
        <v>6.4000000000000001E-2</v>
      </c>
      <c r="O2219">
        <v>1154.5138888888889</v>
      </c>
      <c r="P2219">
        <v>1154.5138888888889</v>
      </c>
    </row>
    <row r="2220" spans="1:16" x14ac:dyDescent="0.25">
      <c r="A2220" s="1">
        <v>14490</v>
      </c>
      <c r="B2220" s="1">
        <v>0.84102564102564004</v>
      </c>
      <c r="C2220" s="1" t="s">
        <v>11</v>
      </c>
      <c r="D2220" s="1" t="s">
        <v>9</v>
      </c>
      <c r="E2220" s="1">
        <v>35</v>
      </c>
      <c r="F2220" s="1">
        <v>0.68400000000000005</v>
      </c>
      <c r="G2220" s="1">
        <v>121</v>
      </c>
      <c r="H2220" s="1">
        <v>41</v>
      </c>
      <c r="I2220" s="1">
        <v>80</v>
      </c>
      <c r="J2220" s="6">
        <v>0.33884297520661155</v>
      </c>
      <c r="K2220" s="2">
        <v>22.195121951219509</v>
      </c>
      <c r="L2220" s="1">
        <v>21</v>
      </c>
      <c r="M2220">
        <v>0.28925619834710742</v>
      </c>
      <c r="N2220">
        <v>5.6528925619834716E-3</v>
      </c>
      <c r="O2220">
        <v>3926.3300527742108</v>
      </c>
      <c r="P2220">
        <v>3926.3300527742108</v>
      </c>
    </row>
    <row r="2221" spans="1:16" x14ac:dyDescent="0.25">
      <c r="A2221" s="1">
        <v>15956</v>
      </c>
      <c r="B2221" s="1">
        <v>0.824534129811204</v>
      </c>
      <c r="C2221" s="1" t="s">
        <v>8</v>
      </c>
      <c r="D2221" s="1" t="s">
        <v>12</v>
      </c>
      <c r="E2221" s="1">
        <v>60</v>
      </c>
      <c r="F2221" s="1">
        <v>10.656000000000001</v>
      </c>
      <c r="G2221" s="1">
        <v>223</v>
      </c>
      <c r="H2221" s="1">
        <v>99</v>
      </c>
      <c r="I2221" s="1">
        <v>124</v>
      </c>
      <c r="J2221" s="6">
        <v>0.44394618834080718</v>
      </c>
      <c r="K2221" s="2">
        <v>31.414141414141419</v>
      </c>
      <c r="L2221" s="1">
        <v>20</v>
      </c>
      <c r="M2221">
        <v>0.26905829596412556</v>
      </c>
      <c r="N2221">
        <v>4.7784753363228703E-2</v>
      </c>
      <c r="O2221">
        <v>657.40930324263661</v>
      </c>
      <c r="P2221">
        <v>657.40930324263661</v>
      </c>
    </row>
    <row r="2222" spans="1:16" x14ac:dyDescent="0.25">
      <c r="A2222" s="1">
        <v>16868</v>
      </c>
      <c r="B2222" s="1">
        <v>0.91221682847896401</v>
      </c>
      <c r="C2222" s="1" t="s">
        <v>11</v>
      </c>
      <c r="D2222" s="1" t="s">
        <v>12</v>
      </c>
      <c r="E2222" s="1">
        <v>10</v>
      </c>
      <c r="F2222" s="1">
        <v>0.28100000000000003</v>
      </c>
      <c r="G2222" s="1">
        <v>20</v>
      </c>
      <c r="H2222" s="1">
        <v>11</v>
      </c>
      <c r="I2222" s="1">
        <v>9</v>
      </c>
      <c r="J2222" s="6">
        <v>0.55000000000000004</v>
      </c>
      <c r="K2222" s="2">
        <v>36</v>
      </c>
      <c r="L2222" s="1">
        <v>16</v>
      </c>
      <c r="M2222">
        <v>0.5</v>
      </c>
      <c r="N2222">
        <v>1.4050000000000002E-2</v>
      </c>
      <c r="O2222">
        <v>2562.2775800711743</v>
      </c>
      <c r="P2222">
        <v>2562.2775800711743</v>
      </c>
    </row>
    <row r="2223" spans="1:16" x14ac:dyDescent="0.25">
      <c r="A2223" s="1">
        <v>10655</v>
      </c>
      <c r="B2223" s="1">
        <v>0.76589412360688902</v>
      </c>
      <c r="C2223" s="1" t="s">
        <v>8</v>
      </c>
      <c r="D2223" s="1" t="s">
        <v>10</v>
      </c>
      <c r="E2223" s="1">
        <v>54</v>
      </c>
      <c r="F2223" s="1">
        <v>3.1240000000000001</v>
      </c>
      <c r="G2223" s="1">
        <v>96</v>
      </c>
      <c r="H2223" s="1">
        <v>60</v>
      </c>
      <c r="I2223" s="1">
        <v>36</v>
      </c>
      <c r="J2223" s="6">
        <v>0.625</v>
      </c>
      <c r="K2223" s="2">
        <v>42.233333333333327</v>
      </c>
      <c r="L2223" s="1">
        <v>32.5</v>
      </c>
      <c r="M2223">
        <v>0.5625</v>
      </c>
      <c r="N2223">
        <v>3.254166666666667E-2</v>
      </c>
      <c r="O2223">
        <v>1297.823303457106</v>
      </c>
      <c r="P2223">
        <v>1297.823303457106</v>
      </c>
    </row>
    <row r="2224" spans="1:16" x14ac:dyDescent="0.25">
      <c r="A2224" s="1">
        <v>14413</v>
      </c>
      <c r="B2224" s="1">
        <v>0.70369338645069102</v>
      </c>
      <c r="C2224" s="1" t="s">
        <v>8</v>
      </c>
      <c r="D2224" s="1" t="s">
        <v>10</v>
      </c>
      <c r="E2224" s="1">
        <v>123</v>
      </c>
      <c r="F2224" s="1">
        <v>1208.204</v>
      </c>
      <c r="G2224" s="1">
        <v>927</v>
      </c>
      <c r="H2224" s="1">
        <v>414</v>
      </c>
      <c r="I2224" s="1">
        <v>513</v>
      </c>
      <c r="J2224" s="6">
        <v>0.44660194174757284</v>
      </c>
      <c r="K2224" s="2">
        <v>43.978260869565219</v>
      </c>
      <c r="L2224" s="1">
        <v>13</v>
      </c>
      <c r="M2224">
        <v>0.13268608414239483</v>
      </c>
      <c r="N2224">
        <v>1.3033484358144551</v>
      </c>
      <c r="O2224">
        <v>33.742520158919319</v>
      </c>
      <c r="P2224">
        <v>33.742520158919319</v>
      </c>
    </row>
    <row r="2225" spans="1:16" x14ac:dyDescent="0.25">
      <c r="A2225" s="1">
        <v>4357</v>
      </c>
      <c r="B2225" s="1">
        <v>0.89445210981800805</v>
      </c>
      <c r="C2225" s="1" t="s">
        <v>8</v>
      </c>
      <c r="D2225" s="1" t="s">
        <v>12</v>
      </c>
      <c r="E2225" s="1">
        <v>451</v>
      </c>
      <c r="F2225" s="1">
        <v>1006.472</v>
      </c>
      <c r="G2225" s="1">
        <v>3011</v>
      </c>
      <c r="H2225" s="1">
        <v>1960</v>
      </c>
      <c r="I2225" s="1">
        <v>1051</v>
      </c>
      <c r="J2225" s="6">
        <v>0.65094652939222852</v>
      </c>
      <c r="K2225" s="2">
        <v>19.541326530612249</v>
      </c>
      <c r="L2225" s="1">
        <v>7</v>
      </c>
      <c r="M2225">
        <v>0.14978412487545667</v>
      </c>
      <c r="N2225">
        <v>0.33426502822982396</v>
      </c>
      <c r="O2225">
        <v>58.460577327211766</v>
      </c>
      <c r="P2225">
        <v>58.460577327211766</v>
      </c>
    </row>
    <row r="2226" spans="1:16" x14ac:dyDescent="0.25">
      <c r="A2226" s="1">
        <v>11378</v>
      </c>
      <c r="B2226" s="1">
        <v>0.70901450268424504</v>
      </c>
      <c r="C2226" s="1" t="s">
        <v>8</v>
      </c>
      <c r="D2226" s="1" t="s">
        <v>12</v>
      </c>
      <c r="E2226" s="1">
        <v>88</v>
      </c>
      <c r="F2226" s="1">
        <v>3.9159999999999999</v>
      </c>
      <c r="G2226" s="1">
        <v>128</v>
      </c>
      <c r="H2226" s="1">
        <v>128</v>
      </c>
      <c r="I2226" s="1">
        <v>0</v>
      </c>
      <c r="J2226" s="6">
        <v>1</v>
      </c>
      <c r="K2226" s="2">
        <v>116.6015625</v>
      </c>
      <c r="L2226" s="1">
        <v>87</v>
      </c>
      <c r="M2226">
        <v>0.6875</v>
      </c>
      <c r="N2226">
        <v>3.0593749999999999E-2</v>
      </c>
      <c r="O2226">
        <v>3811.2870275791624</v>
      </c>
      <c r="P2226">
        <v>3811.2870275791624</v>
      </c>
    </row>
    <row r="2227" spans="1:16" x14ac:dyDescent="0.25">
      <c r="A2227" s="1">
        <v>6773</v>
      </c>
      <c r="B2227" s="1">
        <v>0.84714980501781001</v>
      </c>
      <c r="C2227" s="1" t="s">
        <v>8</v>
      </c>
      <c r="D2227" s="1" t="s">
        <v>10</v>
      </c>
      <c r="E2227" s="1">
        <v>243</v>
      </c>
      <c r="F2227" s="1">
        <v>196.608</v>
      </c>
      <c r="G2227" s="1">
        <v>867</v>
      </c>
      <c r="H2227" s="1">
        <v>563</v>
      </c>
      <c r="I2227" s="1">
        <v>304</v>
      </c>
      <c r="J2227" s="6">
        <v>0.64936562860438296</v>
      </c>
      <c r="K2227" s="2">
        <v>75.376554174067493</v>
      </c>
      <c r="L2227" s="1">
        <v>56</v>
      </c>
      <c r="M2227">
        <v>0.28027681660899656</v>
      </c>
      <c r="N2227">
        <v>0.22676816608996539</v>
      </c>
      <c r="O2227">
        <v>332.3947777756577</v>
      </c>
      <c r="P2227">
        <v>332.3947777756577</v>
      </c>
    </row>
    <row r="2228" spans="1:16" x14ac:dyDescent="0.25">
      <c r="A2228" s="1">
        <v>12259</v>
      </c>
      <c r="B2228" s="1">
        <v>0.82105210901689296</v>
      </c>
      <c r="C2228" s="1" t="s">
        <v>8</v>
      </c>
      <c r="D2228" s="1" t="s">
        <v>10</v>
      </c>
      <c r="E2228" s="1">
        <v>54</v>
      </c>
      <c r="F2228" s="1">
        <v>3.234</v>
      </c>
      <c r="G2228" s="1">
        <v>192</v>
      </c>
      <c r="H2228" s="1">
        <v>149</v>
      </c>
      <c r="I2228" s="1">
        <v>43</v>
      </c>
      <c r="J2228" s="6">
        <v>0.77604166666666663</v>
      </c>
      <c r="K2228" s="2">
        <v>68.68456375838926</v>
      </c>
      <c r="L2228" s="1">
        <v>59</v>
      </c>
      <c r="M2228">
        <v>0.28125</v>
      </c>
      <c r="N2228">
        <v>1.6843750000000001E-2</v>
      </c>
      <c r="O2228">
        <v>4077.7477556001045</v>
      </c>
      <c r="P2228">
        <v>4077.7477556001045</v>
      </c>
    </row>
    <row r="2229" spans="1:16" x14ac:dyDescent="0.25">
      <c r="A2229" s="1">
        <v>13731</v>
      </c>
      <c r="B2229" s="1">
        <v>0.88283063013155305</v>
      </c>
      <c r="C2229" s="1" t="s">
        <v>8</v>
      </c>
      <c r="D2229" s="1" t="s">
        <v>12</v>
      </c>
      <c r="E2229" s="1">
        <v>269</v>
      </c>
      <c r="F2229" s="1">
        <v>433.077</v>
      </c>
      <c r="G2229" s="1">
        <v>482</v>
      </c>
      <c r="H2229" s="1">
        <v>408</v>
      </c>
      <c r="I2229" s="1">
        <v>74</v>
      </c>
      <c r="J2229" s="6">
        <v>0.84647302904564314</v>
      </c>
      <c r="K2229" s="2">
        <v>62.159313725490193</v>
      </c>
      <c r="L2229" s="1">
        <v>40</v>
      </c>
      <c r="M2229">
        <v>0.55809128630705396</v>
      </c>
      <c r="N2229">
        <v>0.89849999999999997</v>
      </c>
      <c r="O2229">
        <v>69.181206149683021</v>
      </c>
      <c r="P2229">
        <v>69.181206149683021</v>
      </c>
    </row>
    <row r="2230" spans="1:16" x14ac:dyDescent="0.25">
      <c r="A2230" s="1">
        <v>13209</v>
      </c>
      <c r="B2230" s="1">
        <v>0.76136818374349002</v>
      </c>
      <c r="C2230" s="1" t="s">
        <v>8</v>
      </c>
      <c r="D2230" s="1" t="s">
        <v>10</v>
      </c>
      <c r="E2230" s="1">
        <v>34</v>
      </c>
      <c r="F2230" s="1">
        <v>7.1319999999999997</v>
      </c>
      <c r="G2230" s="1">
        <v>173</v>
      </c>
      <c r="H2230" s="1">
        <v>169</v>
      </c>
      <c r="I2230" s="1">
        <v>4</v>
      </c>
      <c r="J2230" s="6">
        <v>0.97687861271676302</v>
      </c>
      <c r="K2230" s="2">
        <v>40.964497041420117</v>
      </c>
      <c r="L2230" s="1">
        <v>27</v>
      </c>
      <c r="M2230">
        <v>0.19653179190751446</v>
      </c>
      <c r="N2230">
        <v>4.122543352601156E-2</v>
      </c>
      <c r="O2230">
        <v>993.6704974993944</v>
      </c>
      <c r="P2230">
        <v>993.6704974993944</v>
      </c>
    </row>
    <row r="2231" spans="1:16" x14ac:dyDescent="0.25">
      <c r="A2231" s="1">
        <v>3777</v>
      </c>
      <c r="B2231" s="1">
        <v>0.92504434260928803</v>
      </c>
      <c r="C2231" s="1" t="s">
        <v>8</v>
      </c>
      <c r="D2231" s="1" t="s">
        <v>9</v>
      </c>
      <c r="E2231" s="1">
        <v>48</v>
      </c>
      <c r="F2231" s="1">
        <v>6.4640000000000004</v>
      </c>
      <c r="G2231" s="1">
        <v>232</v>
      </c>
      <c r="H2231" s="1">
        <v>167</v>
      </c>
      <c r="I2231" s="1">
        <v>65</v>
      </c>
      <c r="J2231" s="6">
        <v>0.71982758620689657</v>
      </c>
      <c r="K2231" s="2">
        <v>21.65269461077844</v>
      </c>
      <c r="L2231" s="1">
        <v>12</v>
      </c>
      <c r="M2231">
        <v>0.20689655172413793</v>
      </c>
      <c r="N2231">
        <v>2.7862068965517243E-2</v>
      </c>
      <c r="O2231">
        <v>777.13879172348356</v>
      </c>
      <c r="P2231">
        <v>777.13879172348356</v>
      </c>
    </row>
    <row r="2232" spans="1:16" x14ac:dyDescent="0.25">
      <c r="A2232" s="1">
        <v>8915</v>
      </c>
      <c r="B2232" s="1">
        <v>1.27551020408163</v>
      </c>
      <c r="C2232" s="1" t="s">
        <v>8</v>
      </c>
      <c r="D2232" s="1" t="s">
        <v>9</v>
      </c>
      <c r="E2232" s="1">
        <v>3</v>
      </c>
      <c r="F2232" s="1">
        <v>3330.6509999999998</v>
      </c>
      <c r="G2232" s="1">
        <v>54</v>
      </c>
      <c r="H2232" s="1">
        <v>25</v>
      </c>
      <c r="I2232" s="1">
        <v>29</v>
      </c>
      <c r="J2232" s="6">
        <v>0.46296296296296297</v>
      </c>
      <c r="K2232" s="2">
        <v>33.92</v>
      </c>
      <c r="L2232" s="1">
        <v>6</v>
      </c>
      <c r="M2232">
        <v>5.5555555555555552E-2</v>
      </c>
      <c r="N2232">
        <v>61.67872222222222</v>
      </c>
      <c r="O2232">
        <v>0.54994654198233328</v>
      </c>
      <c r="P2232">
        <v>0.54994654198233328</v>
      </c>
    </row>
    <row r="2233" spans="1:16" x14ac:dyDescent="0.25">
      <c r="A2233" s="1">
        <v>9812</v>
      </c>
      <c r="B2233" s="1">
        <v>0.88913360408650499</v>
      </c>
      <c r="C2233" s="1" t="s">
        <v>11</v>
      </c>
      <c r="D2233" s="1" t="s">
        <v>9</v>
      </c>
      <c r="E2233" s="1">
        <v>15</v>
      </c>
      <c r="F2233" s="1">
        <v>8.4580000000000002</v>
      </c>
      <c r="G2233" s="1">
        <v>159</v>
      </c>
      <c r="H2233" s="1">
        <v>154</v>
      </c>
      <c r="I2233" s="1">
        <v>5</v>
      </c>
      <c r="J2233" s="6">
        <v>0.96855345911949686</v>
      </c>
      <c r="K2233" s="2">
        <v>259.4220779220779</v>
      </c>
      <c r="L2233" s="1">
        <v>220</v>
      </c>
      <c r="M2233">
        <v>9.4339622641509441E-2</v>
      </c>
      <c r="N2233">
        <v>5.3194968553459121E-2</v>
      </c>
      <c r="O2233">
        <v>4876.8160782230298</v>
      </c>
      <c r="P2233">
        <v>4876.8160782230298</v>
      </c>
    </row>
    <row r="2234" spans="1:16" x14ac:dyDescent="0.25">
      <c r="A2234" s="1">
        <v>6839</v>
      </c>
      <c r="B2234" s="1">
        <v>0.87275903618403095</v>
      </c>
      <c r="C2234" s="1" t="s">
        <v>8</v>
      </c>
      <c r="D2234" s="1" t="s">
        <v>9</v>
      </c>
      <c r="E2234" s="1">
        <v>1263</v>
      </c>
      <c r="F2234" s="1">
        <v>151.684</v>
      </c>
      <c r="G2234" s="1">
        <v>1182</v>
      </c>
      <c r="H2234" s="1">
        <v>1142</v>
      </c>
      <c r="I2234" s="1">
        <v>40</v>
      </c>
      <c r="J2234" s="6">
        <v>0.96615905245346867</v>
      </c>
      <c r="K2234" s="2">
        <v>121.9395796847636</v>
      </c>
      <c r="L2234" s="1">
        <v>58</v>
      </c>
      <c r="M2234">
        <v>1.0685279187817258</v>
      </c>
      <c r="N2234">
        <v>0.12832825719120136</v>
      </c>
      <c r="O2234">
        <v>950.21612818353015</v>
      </c>
      <c r="P2234">
        <v>950.21612818353015</v>
      </c>
    </row>
    <row r="2235" spans="1:16" x14ac:dyDescent="0.25">
      <c r="A2235" s="1">
        <v>11655</v>
      </c>
      <c r="B2235" s="1">
        <v>0.72489353464963202</v>
      </c>
      <c r="C2235" s="1" t="s">
        <v>11</v>
      </c>
      <c r="D2235" s="1" t="s">
        <v>9</v>
      </c>
      <c r="E2235" s="1">
        <v>18</v>
      </c>
      <c r="F2235" s="1">
        <v>0.90100000000000002</v>
      </c>
      <c r="G2235" s="1">
        <v>36</v>
      </c>
      <c r="H2235" s="1">
        <v>32</v>
      </c>
      <c r="I2235" s="1">
        <v>4</v>
      </c>
      <c r="J2235" s="6">
        <v>0.88888888888888884</v>
      </c>
      <c r="K2235" s="2">
        <v>57.09375</v>
      </c>
      <c r="L2235" s="1">
        <v>38.5</v>
      </c>
      <c r="M2235">
        <v>0.5</v>
      </c>
      <c r="N2235">
        <v>2.5027777777777777E-2</v>
      </c>
      <c r="O2235">
        <v>2281.2153163152052</v>
      </c>
      <c r="P2235">
        <v>2281.2153163152052</v>
      </c>
    </row>
    <row r="2236" spans="1:16" x14ac:dyDescent="0.25">
      <c r="A2236" s="1">
        <v>7239</v>
      </c>
      <c r="B2236" s="1">
        <v>0.86842105263157798</v>
      </c>
      <c r="C2236" s="1" t="s">
        <v>8</v>
      </c>
      <c r="D2236" s="1" t="s">
        <v>10</v>
      </c>
      <c r="E2236" s="1">
        <v>2</v>
      </c>
      <c r="F2236" s="1">
        <v>1.2509999999999999</v>
      </c>
      <c r="G2236" s="1">
        <v>15</v>
      </c>
      <c r="H2236" s="1">
        <v>9</v>
      </c>
      <c r="I2236" s="1">
        <v>6</v>
      </c>
      <c r="J2236" s="6">
        <v>0.6</v>
      </c>
      <c r="K2236" s="2">
        <v>105.6666666666667</v>
      </c>
      <c r="L2236" s="1">
        <v>90</v>
      </c>
      <c r="M2236">
        <v>0.13333333333333333</v>
      </c>
      <c r="N2236">
        <v>8.3399999999999988E-2</v>
      </c>
      <c r="O2236">
        <v>1266.9864108713034</v>
      </c>
      <c r="P2236">
        <v>1266.9864108713034</v>
      </c>
    </row>
    <row r="2237" spans="1:16" x14ac:dyDescent="0.25">
      <c r="A2237" s="1">
        <v>10628</v>
      </c>
      <c r="B2237" s="1">
        <v>0.97363931772253998</v>
      </c>
      <c r="C2237" s="1" t="s">
        <v>8</v>
      </c>
      <c r="D2237" s="1" t="s">
        <v>9</v>
      </c>
      <c r="E2237" s="1">
        <v>92</v>
      </c>
      <c r="F2237" s="1">
        <v>32.119999999999997</v>
      </c>
      <c r="G2237" s="1">
        <v>582</v>
      </c>
      <c r="H2237" s="1">
        <v>496</v>
      </c>
      <c r="I2237" s="1">
        <v>86</v>
      </c>
      <c r="J2237" s="6">
        <v>0.85223367697594499</v>
      </c>
      <c r="K2237" s="2">
        <v>35.431451612903217</v>
      </c>
      <c r="L2237" s="1">
        <v>17.5</v>
      </c>
      <c r="M2237">
        <v>0.15807560137457044</v>
      </c>
      <c r="N2237">
        <v>5.5189003436426111E-2</v>
      </c>
      <c r="O2237">
        <v>642.00201863977804</v>
      </c>
      <c r="P2237">
        <v>642.00201863977804</v>
      </c>
    </row>
    <row r="2238" spans="1:16" x14ac:dyDescent="0.25">
      <c r="A2238" s="1">
        <v>5220</v>
      </c>
      <c r="B2238" s="1">
        <v>0.928547954323104</v>
      </c>
      <c r="C2238" s="1" t="s">
        <v>8</v>
      </c>
      <c r="D2238" s="1" t="s">
        <v>10</v>
      </c>
      <c r="E2238" s="1">
        <v>83</v>
      </c>
      <c r="F2238" s="1">
        <v>384.88099999999997</v>
      </c>
      <c r="G2238" s="1">
        <v>331</v>
      </c>
      <c r="H2238" s="1">
        <v>270</v>
      </c>
      <c r="I2238" s="1">
        <v>61</v>
      </c>
      <c r="J2238" s="6">
        <v>0.81570996978851962</v>
      </c>
      <c r="K2238" s="2">
        <v>71.455555555555549</v>
      </c>
      <c r="L2238" s="1">
        <v>34.5</v>
      </c>
      <c r="M2238">
        <v>0.25075528700906347</v>
      </c>
      <c r="N2238">
        <v>1.1627824773413897</v>
      </c>
      <c r="O2238">
        <v>61.452212213356567</v>
      </c>
      <c r="P2238">
        <v>61.452212213356567</v>
      </c>
    </row>
    <row r="2239" spans="1:16" x14ac:dyDescent="0.25">
      <c r="A2239" s="1">
        <v>5256</v>
      </c>
      <c r="B2239" s="1">
        <v>0.73774179037336796</v>
      </c>
      <c r="C2239" s="1" t="s">
        <v>8</v>
      </c>
      <c r="D2239" s="1" t="s">
        <v>12</v>
      </c>
      <c r="E2239" s="1">
        <v>14</v>
      </c>
      <c r="F2239" s="1">
        <v>4.056</v>
      </c>
      <c r="G2239" s="1">
        <v>60</v>
      </c>
      <c r="H2239" s="1">
        <v>41</v>
      </c>
      <c r="I2239" s="1">
        <v>19</v>
      </c>
      <c r="J2239" s="6">
        <v>0.68333333333333335</v>
      </c>
      <c r="K2239" s="2">
        <v>44.487804878048777</v>
      </c>
      <c r="L2239" s="1">
        <v>29</v>
      </c>
      <c r="M2239">
        <v>0.23333333333333334</v>
      </c>
      <c r="N2239">
        <v>6.7600000000000007E-2</v>
      </c>
      <c r="O2239">
        <v>658.1036224563428</v>
      </c>
      <c r="P2239">
        <v>658.1036224563428</v>
      </c>
    </row>
    <row r="2240" spans="1:16" x14ac:dyDescent="0.25">
      <c r="A2240" s="1">
        <v>10554</v>
      </c>
      <c r="B2240" s="1">
        <v>1.0352374431884801</v>
      </c>
      <c r="C2240" s="1" t="s">
        <v>8</v>
      </c>
      <c r="D2240" s="1" t="s">
        <v>9</v>
      </c>
      <c r="E2240" s="1">
        <v>373</v>
      </c>
      <c r="F2240" s="1">
        <v>286.346</v>
      </c>
      <c r="G2240" s="1">
        <v>235</v>
      </c>
      <c r="H2240" s="1">
        <v>119</v>
      </c>
      <c r="I2240" s="1">
        <v>116</v>
      </c>
      <c r="J2240" s="6">
        <v>0.50638297872340421</v>
      </c>
      <c r="K2240" s="2">
        <v>71.268907563025209</v>
      </c>
      <c r="L2240" s="1">
        <v>29</v>
      </c>
      <c r="M2240">
        <v>1.5872340425531914</v>
      </c>
      <c r="N2240">
        <v>1.2184936170212766</v>
      </c>
      <c r="O2240">
        <v>58.489356503359311</v>
      </c>
      <c r="P2240">
        <v>58.489356503359311</v>
      </c>
    </row>
    <row r="2241" spans="1:16" x14ac:dyDescent="0.25">
      <c r="A2241" s="1">
        <v>15797</v>
      </c>
      <c r="B2241" s="1">
        <v>0.74509838535222805</v>
      </c>
      <c r="C2241" s="1" t="s">
        <v>11</v>
      </c>
      <c r="D2241" s="1" t="s">
        <v>13</v>
      </c>
      <c r="E2241" s="1">
        <v>165</v>
      </c>
      <c r="F2241" s="1">
        <v>1.1679999999999999</v>
      </c>
      <c r="G2241" s="1">
        <v>76</v>
      </c>
      <c r="H2241" s="1">
        <v>69</v>
      </c>
      <c r="I2241" s="1">
        <v>7</v>
      </c>
      <c r="J2241" s="6">
        <v>0.90789473684210531</v>
      </c>
      <c r="K2241" s="2">
        <v>27.579710144927539</v>
      </c>
      <c r="L2241" s="1">
        <v>26</v>
      </c>
      <c r="M2241">
        <v>2.1710526315789473</v>
      </c>
      <c r="N2241">
        <v>1.5368421052631578E-2</v>
      </c>
      <c r="O2241">
        <v>1794.5701806630934</v>
      </c>
      <c r="P2241">
        <v>1794.5701806630934</v>
      </c>
    </row>
    <row r="2242" spans="1:16" x14ac:dyDescent="0.25">
      <c r="A2242" s="1">
        <v>9738</v>
      </c>
      <c r="B2242" s="1">
        <v>0.83657113867412602</v>
      </c>
      <c r="C2242" s="1" t="s">
        <v>11</v>
      </c>
      <c r="D2242" s="1" t="s">
        <v>9</v>
      </c>
      <c r="E2242" s="1">
        <v>15</v>
      </c>
      <c r="F2242" s="1">
        <v>6.3940000000000001</v>
      </c>
      <c r="G2242" s="1">
        <v>104</v>
      </c>
      <c r="H2242" s="1">
        <v>97</v>
      </c>
      <c r="I2242" s="1">
        <v>7</v>
      </c>
      <c r="J2242" s="6">
        <v>0.93269230769230771</v>
      </c>
      <c r="K2242" s="2">
        <v>206.53608247422679</v>
      </c>
      <c r="L2242" s="1">
        <v>220</v>
      </c>
      <c r="M2242">
        <v>0.14423076923076922</v>
      </c>
      <c r="N2242">
        <v>6.1480769230769235E-2</v>
      </c>
      <c r="O2242">
        <v>3359.3607409007795</v>
      </c>
      <c r="P2242">
        <v>3359.3607409007795</v>
      </c>
    </row>
    <row r="2243" spans="1:16" x14ac:dyDescent="0.25">
      <c r="A2243" s="1">
        <v>16871</v>
      </c>
      <c r="B2243" s="1">
        <v>0.78613497626045603</v>
      </c>
      <c r="C2243" s="1" t="s">
        <v>11</v>
      </c>
      <c r="D2243" s="1" t="s">
        <v>12</v>
      </c>
      <c r="E2243" s="1">
        <v>7</v>
      </c>
      <c r="F2243" s="1">
        <v>0.41099999999999998</v>
      </c>
      <c r="G2243" s="1">
        <v>30</v>
      </c>
      <c r="H2243" s="1">
        <v>15</v>
      </c>
      <c r="I2243" s="1">
        <v>15</v>
      </c>
      <c r="J2243" s="6">
        <v>0.5</v>
      </c>
      <c r="K2243" s="2">
        <v>12.66666666666667</v>
      </c>
      <c r="L2243" s="1">
        <v>9</v>
      </c>
      <c r="M2243">
        <v>0.23333333333333334</v>
      </c>
      <c r="N2243">
        <v>1.3699999999999999E-2</v>
      </c>
      <c r="O2243">
        <v>924.5742092457424</v>
      </c>
      <c r="P2243">
        <v>924.5742092457424</v>
      </c>
    </row>
    <row r="2244" spans="1:16" x14ac:dyDescent="0.25">
      <c r="A2244" s="1">
        <v>8050</v>
      </c>
      <c r="B2244" s="1">
        <v>1.1242340757245499</v>
      </c>
      <c r="C2244" s="1" t="s">
        <v>8</v>
      </c>
      <c r="D2244" s="1" t="s">
        <v>10</v>
      </c>
      <c r="E2244" s="1">
        <v>24</v>
      </c>
      <c r="F2244" s="1">
        <v>142.059</v>
      </c>
      <c r="G2244" s="1">
        <v>141</v>
      </c>
      <c r="H2244" s="1">
        <v>79</v>
      </c>
      <c r="I2244" s="1">
        <v>62</v>
      </c>
      <c r="J2244" s="6">
        <v>0.56028368794326244</v>
      </c>
      <c r="K2244" s="2">
        <v>38.405063291139243</v>
      </c>
      <c r="L2244" s="1">
        <v>15</v>
      </c>
      <c r="M2244">
        <v>0.1702127659574468</v>
      </c>
      <c r="N2244">
        <v>1.0075106382978722</v>
      </c>
      <c r="O2244">
        <v>38.118767019693465</v>
      </c>
      <c r="P2244">
        <v>38.118767019693465</v>
      </c>
    </row>
    <row r="2245" spans="1:16" x14ac:dyDescent="0.25">
      <c r="A2245" s="1">
        <v>6106</v>
      </c>
      <c r="B2245" s="1">
        <v>1.1717171717171699</v>
      </c>
      <c r="C2245" s="1" t="s">
        <v>8</v>
      </c>
      <c r="D2245" s="1" t="s">
        <v>9</v>
      </c>
      <c r="E2245" s="1">
        <v>18</v>
      </c>
      <c r="F2245" s="1">
        <v>6150.2960000000003</v>
      </c>
      <c r="G2245" s="1">
        <v>152</v>
      </c>
      <c r="H2245" s="1">
        <v>58</v>
      </c>
      <c r="I2245" s="1">
        <v>94</v>
      </c>
      <c r="J2245" s="6">
        <v>0.38157894736842107</v>
      </c>
      <c r="K2245" s="2">
        <v>61.103448275862071</v>
      </c>
      <c r="L2245" s="1">
        <v>8</v>
      </c>
      <c r="M2245">
        <v>0.11842105263157894</v>
      </c>
      <c r="N2245">
        <v>40.462473684210529</v>
      </c>
      <c r="O2245">
        <v>1.5101263643133653</v>
      </c>
      <c r="P2245">
        <v>1.5101263643133653</v>
      </c>
    </row>
    <row r="2246" spans="1:16" x14ac:dyDescent="0.25">
      <c r="A2246" s="1">
        <v>14105</v>
      </c>
      <c r="B2246" s="1">
        <v>1.0321988320991</v>
      </c>
      <c r="C2246" s="1" t="s">
        <v>11</v>
      </c>
      <c r="D2246" s="1" t="s">
        <v>12</v>
      </c>
      <c r="E2246" s="1">
        <v>18</v>
      </c>
      <c r="F2246" s="1">
        <v>27.585999999999999</v>
      </c>
      <c r="G2246" s="1">
        <v>94</v>
      </c>
      <c r="H2246" s="1">
        <v>74</v>
      </c>
      <c r="I2246" s="1">
        <v>20</v>
      </c>
      <c r="J2246" s="6">
        <v>0.78723404255319152</v>
      </c>
      <c r="K2246" s="2">
        <v>15.52702702702703</v>
      </c>
      <c r="L2246" s="1">
        <v>9.5</v>
      </c>
      <c r="M2246">
        <v>0.19148936170212766</v>
      </c>
      <c r="N2246">
        <v>0.29346808510638295</v>
      </c>
      <c r="O2246">
        <v>52.908741410155187</v>
      </c>
      <c r="P2246">
        <v>52.908741410155187</v>
      </c>
    </row>
    <row r="2247" spans="1:16" x14ac:dyDescent="0.25">
      <c r="A2247" s="1">
        <v>3759</v>
      </c>
      <c r="B2247" s="1">
        <v>0.79217697902279105</v>
      </c>
      <c r="C2247" s="1" t="s">
        <v>8</v>
      </c>
      <c r="D2247" s="1" t="s">
        <v>9</v>
      </c>
      <c r="E2247" s="1">
        <v>8</v>
      </c>
      <c r="F2247" s="1">
        <v>0.70899999999999996</v>
      </c>
      <c r="G2247" s="1">
        <v>192</v>
      </c>
      <c r="H2247" s="1">
        <v>66</v>
      </c>
      <c r="I2247" s="1">
        <v>126</v>
      </c>
      <c r="J2247" s="6">
        <v>0.34375</v>
      </c>
      <c r="K2247" s="2">
        <v>4.8636363636363633</v>
      </c>
      <c r="L2247" s="1">
        <v>4</v>
      </c>
      <c r="M2247">
        <v>4.1666666666666664E-2</v>
      </c>
      <c r="N2247">
        <v>3.692708333333333E-3</v>
      </c>
      <c r="O2247">
        <v>1317.0919348634441</v>
      </c>
      <c r="P2247">
        <v>1317.0919348634441</v>
      </c>
    </row>
    <row r="2248" spans="1:16" x14ac:dyDescent="0.25">
      <c r="A2248" s="1">
        <v>13645</v>
      </c>
      <c r="B2248" s="1">
        <v>0.80154630786773295</v>
      </c>
      <c r="C2248" s="1" t="s">
        <v>11</v>
      </c>
      <c r="D2248" s="1" t="s">
        <v>9</v>
      </c>
      <c r="E2248" s="1">
        <v>9</v>
      </c>
      <c r="F2248" s="1">
        <v>9.0510000000000002</v>
      </c>
      <c r="G2248" s="1">
        <v>443</v>
      </c>
      <c r="H2248" s="1">
        <v>394</v>
      </c>
      <c r="I2248" s="1">
        <v>49</v>
      </c>
      <c r="J2248" s="6">
        <v>0.8893905191873589</v>
      </c>
      <c r="K2248" s="2">
        <v>19.82741116751269</v>
      </c>
      <c r="L2248" s="1">
        <v>16</v>
      </c>
      <c r="M2248">
        <v>2.0316027088036117E-2</v>
      </c>
      <c r="N2248">
        <v>2.0431151241534988E-2</v>
      </c>
      <c r="O2248">
        <v>970.45002178854509</v>
      </c>
      <c r="P2248">
        <v>970.45002178854509</v>
      </c>
    </row>
    <row r="2249" spans="1:16" x14ac:dyDescent="0.25">
      <c r="A2249" s="1">
        <v>10831</v>
      </c>
      <c r="B2249" s="1">
        <v>0.89764287006062005</v>
      </c>
      <c r="C2249" s="1" t="s">
        <v>8</v>
      </c>
      <c r="D2249" s="1" t="s">
        <v>10</v>
      </c>
      <c r="E2249" s="1">
        <v>348</v>
      </c>
      <c r="F2249" s="1">
        <v>213.09800000000001</v>
      </c>
      <c r="G2249" s="1">
        <v>1420</v>
      </c>
      <c r="H2249" s="1">
        <v>1316</v>
      </c>
      <c r="I2249" s="1">
        <v>104</v>
      </c>
      <c r="J2249" s="6">
        <v>0.92676056338028168</v>
      </c>
      <c r="K2249" s="2">
        <v>68.958966565349542</v>
      </c>
      <c r="L2249" s="1">
        <v>17</v>
      </c>
      <c r="M2249">
        <v>0.24507042253521127</v>
      </c>
      <c r="N2249">
        <v>0.15006901408450704</v>
      </c>
      <c r="O2249">
        <v>459.51502371113918</v>
      </c>
      <c r="P2249">
        <v>459.51502371113918</v>
      </c>
    </row>
    <row r="2250" spans="1:16" x14ac:dyDescent="0.25">
      <c r="A2250" s="1">
        <v>5782</v>
      </c>
      <c r="B2250" s="1">
        <v>0.75061127765403401</v>
      </c>
      <c r="C2250" s="1" t="s">
        <v>8</v>
      </c>
      <c r="D2250" s="1" t="s">
        <v>10</v>
      </c>
      <c r="E2250" s="1">
        <v>6</v>
      </c>
      <c r="F2250" s="1">
        <v>81.319999999999993</v>
      </c>
      <c r="G2250" s="1">
        <v>74</v>
      </c>
      <c r="H2250" s="1">
        <v>61</v>
      </c>
      <c r="I2250" s="1">
        <v>13</v>
      </c>
      <c r="J2250" s="6">
        <v>0.82432432432432434</v>
      </c>
      <c r="K2250" s="2">
        <v>57.065573770491802</v>
      </c>
      <c r="L2250" s="1">
        <v>28</v>
      </c>
      <c r="M2250">
        <v>8.1081081081081086E-2</v>
      </c>
      <c r="N2250">
        <v>1.0989189189189188</v>
      </c>
      <c r="O2250">
        <v>51.928830042011725</v>
      </c>
      <c r="P2250">
        <v>51.928830042011725</v>
      </c>
    </row>
    <row r="2251" spans="1:16" x14ac:dyDescent="0.25">
      <c r="A2251" s="1">
        <v>5304</v>
      </c>
      <c r="B2251" s="1">
        <v>0.70675395888669401</v>
      </c>
      <c r="C2251" s="1" t="s">
        <v>8</v>
      </c>
      <c r="D2251" s="1" t="s">
        <v>10</v>
      </c>
      <c r="E2251" s="1">
        <v>275</v>
      </c>
      <c r="F2251" s="1">
        <v>1279.904</v>
      </c>
      <c r="G2251" s="1">
        <v>686</v>
      </c>
      <c r="H2251" s="1">
        <v>457</v>
      </c>
      <c r="I2251" s="1">
        <v>229</v>
      </c>
      <c r="J2251" s="6">
        <v>0.66618075801749266</v>
      </c>
      <c r="K2251" s="2">
        <v>42.282275711159727</v>
      </c>
      <c r="L2251" s="1">
        <v>21</v>
      </c>
      <c r="M2251">
        <v>0.4008746355685131</v>
      </c>
      <c r="N2251">
        <v>1.8657492711370263</v>
      </c>
      <c r="O2251">
        <v>22.662356815710844</v>
      </c>
      <c r="P2251">
        <v>22.662356815710844</v>
      </c>
    </row>
    <row r="2252" spans="1:16" x14ac:dyDescent="0.25">
      <c r="A2252" s="1">
        <v>16125</v>
      </c>
      <c r="B2252" s="1">
        <v>0.88776514508739002</v>
      </c>
      <c r="C2252" s="1" t="s">
        <v>11</v>
      </c>
      <c r="D2252" s="1" t="s">
        <v>12</v>
      </c>
      <c r="E2252" s="1">
        <v>24</v>
      </c>
      <c r="F2252" s="1">
        <v>3.1869999999999998</v>
      </c>
      <c r="G2252" s="1">
        <v>172</v>
      </c>
      <c r="H2252" s="1">
        <v>88</v>
      </c>
      <c r="I2252" s="1">
        <v>84</v>
      </c>
      <c r="J2252" s="6">
        <v>0.51162790697674421</v>
      </c>
      <c r="K2252" s="2">
        <v>6.125</v>
      </c>
      <c r="L2252" s="1">
        <v>3</v>
      </c>
      <c r="M2252">
        <v>0.13953488372093023</v>
      </c>
      <c r="N2252">
        <v>1.8529069767441859E-2</v>
      </c>
      <c r="O2252">
        <v>330.56165673046752</v>
      </c>
      <c r="P2252">
        <v>330.56165673046752</v>
      </c>
    </row>
    <row r="2253" spans="1:16" x14ac:dyDescent="0.25">
      <c r="A2253" s="1">
        <v>11766</v>
      </c>
      <c r="B2253" s="1">
        <v>1.0708405922105999</v>
      </c>
      <c r="C2253" s="1" t="s">
        <v>8</v>
      </c>
      <c r="D2253" s="1" t="s">
        <v>10</v>
      </c>
      <c r="E2253" s="1">
        <v>70</v>
      </c>
      <c r="F2253" s="1">
        <v>4.7939999999999996</v>
      </c>
      <c r="G2253" s="1">
        <v>376</v>
      </c>
      <c r="H2253" s="1">
        <v>325</v>
      </c>
      <c r="I2253" s="1">
        <v>51</v>
      </c>
      <c r="J2253" s="6">
        <v>0.86436170212765961</v>
      </c>
      <c r="K2253" s="2">
        <v>16.25538461538461</v>
      </c>
      <c r="L2253" s="1">
        <v>10</v>
      </c>
      <c r="M2253">
        <v>0.18617021276595744</v>
      </c>
      <c r="N2253">
        <v>1.2749999999999999E-2</v>
      </c>
      <c r="O2253">
        <v>1274.9321266968323</v>
      </c>
      <c r="P2253">
        <v>1274.9321266968323</v>
      </c>
    </row>
    <row r="2254" spans="1:16" x14ac:dyDescent="0.25">
      <c r="A2254" s="1">
        <v>3797</v>
      </c>
      <c r="B2254" s="1">
        <v>0.90973769958654804</v>
      </c>
      <c r="C2254" s="1" t="s">
        <v>8</v>
      </c>
      <c r="D2254" s="1" t="s">
        <v>9</v>
      </c>
      <c r="E2254" s="1">
        <v>73</v>
      </c>
      <c r="F2254" s="1">
        <v>31.625</v>
      </c>
      <c r="G2254" s="1">
        <v>380</v>
      </c>
      <c r="H2254" s="1">
        <v>359</v>
      </c>
      <c r="I2254" s="1">
        <v>21</v>
      </c>
      <c r="J2254" s="6">
        <v>0.94473684210526321</v>
      </c>
      <c r="K2254" s="2">
        <v>39.598885793871872</v>
      </c>
      <c r="L2254" s="1">
        <v>31</v>
      </c>
      <c r="M2254">
        <v>0.19210526315789472</v>
      </c>
      <c r="N2254">
        <v>8.3223684210526311E-2</v>
      </c>
      <c r="O2254">
        <v>475.81269886707702</v>
      </c>
      <c r="P2254">
        <v>475.81269886707702</v>
      </c>
    </row>
    <row r="2255" spans="1:16" x14ac:dyDescent="0.25">
      <c r="A2255" s="1">
        <v>11959</v>
      </c>
      <c r="B2255" s="1">
        <v>0.98237701235231301</v>
      </c>
      <c r="C2255" s="1" t="s">
        <v>8</v>
      </c>
      <c r="D2255" s="1" t="s">
        <v>10</v>
      </c>
      <c r="E2255" s="1">
        <v>46</v>
      </c>
      <c r="F2255" s="1">
        <v>108.38500000000001</v>
      </c>
      <c r="G2255" s="1">
        <v>440</v>
      </c>
      <c r="H2255" s="1">
        <v>372</v>
      </c>
      <c r="I2255" s="1">
        <v>68</v>
      </c>
      <c r="J2255" s="6">
        <v>0.84545454545454546</v>
      </c>
      <c r="K2255" s="2">
        <v>69.66935483870968</v>
      </c>
      <c r="L2255" s="1">
        <v>64</v>
      </c>
      <c r="M2255">
        <v>0.10454545454545454</v>
      </c>
      <c r="N2255">
        <v>0.24632954545454547</v>
      </c>
      <c r="O2255">
        <v>282.82987617319975</v>
      </c>
      <c r="P2255">
        <v>282.82987617319975</v>
      </c>
    </row>
    <row r="2256" spans="1:16" x14ac:dyDescent="0.25">
      <c r="A2256" s="1">
        <v>9965</v>
      </c>
      <c r="B2256" s="1">
        <v>0.74713543677925898</v>
      </c>
      <c r="C2256" s="1" t="s">
        <v>8</v>
      </c>
      <c r="D2256" s="1" t="s">
        <v>10</v>
      </c>
      <c r="E2256" s="1">
        <v>135</v>
      </c>
      <c r="F2256" s="1">
        <v>4577.0709999999999</v>
      </c>
      <c r="G2256" s="1">
        <v>1072</v>
      </c>
      <c r="H2256" s="1">
        <v>191</v>
      </c>
      <c r="I2256" s="1">
        <v>881</v>
      </c>
      <c r="J2256" s="6">
        <v>0.17817164179104478</v>
      </c>
      <c r="K2256" s="2">
        <v>66.6282722513089</v>
      </c>
      <c r="L2256" s="1">
        <v>14</v>
      </c>
      <c r="M2256">
        <v>0.12593283582089551</v>
      </c>
      <c r="N2256">
        <v>4.2696557835820892</v>
      </c>
      <c r="O2256">
        <v>15.605068799108237</v>
      </c>
      <c r="P2256">
        <v>15.605068799108237</v>
      </c>
    </row>
    <row r="2257" spans="1:16" x14ac:dyDescent="0.25">
      <c r="A2257" s="1">
        <v>7333</v>
      </c>
      <c r="B2257" s="1">
        <v>0.749999999999999</v>
      </c>
      <c r="C2257" s="1" t="s">
        <v>8</v>
      </c>
      <c r="D2257" s="1" t="s">
        <v>10</v>
      </c>
      <c r="E2257" s="1">
        <v>2</v>
      </c>
      <c r="F2257" s="1">
        <v>0.59599999999999997</v>
      </c>
      <c r="G2257" s="1">
        <v>8</v>
      </c>
      <c r="H2257" s="1">
        <v>7</v>
      </c>
      <c r="I2257" s="1">
        <v>1</v>
      </c>
      <c r="J2257" s="6">
        <v>0.875</v>
      </c>
      <c r="K2257" s="2">
        <v>122</v>
      </c>
      <c r="L2257" s="1">
        <v>76</v>
      </c>
      <c r="M2257">
        <v>0.25</v>
      </c>
      <c r="N2257">
        <v>7.4499999999999997E-2</v>
      </c>
      <c r="O2257">
        <v>1637.5838926174497</v>
      </c>
      <c r="P2257">
        <v>1637.5838926174497</v>
      </c>
    </row>
    <row r="2258" spans="1:16" x14ac:dyDescent="0.25">
      <c r="A2258" s="1">
        <v>5415</v>
      </c>
      <c r="B2258" s="1">
        <v>0.88019543017318602</v>
      </c>
      <c r="C2258" s="1" t="s">
        <v>11</v>
      </c>
      <c r="D2258" s="1" t="s">
        <v>10</v>
      </c>
      <c r="E2258" s="1">
        <v>67</v>
      </c>
      <c r="F2258" s="1">
        <v>0.52300000000000002</v>
      </c>
      <c r="G2258" s="1">
        <v>36</v>
      </c>
      <c r="H2258" s="1">
        <v>35</v>
      </c>
      <c r="I2258" s="1">
        <v>1</v>
      </c>
      <c r="J2258" s="6">
        <v>0.97222222222222221</v>
      </c>
      <c r="K2258" s="2">
        <v>66.342857142857142</v>
      </c>
      <c r="L2258" s="1">
        <v>46</v>
      </c>
      <c r="M2258">
        <v>1.8611111111111112</v>
      </c>
      <c r="N2258">
        <v>1.4527777777777778E-2</v>
      </c>
      <c r="O2258">
        <v>4566.6211417645454</v>
      </c>
      <c r="P2258">
        <v>4566.6211417645454</v>
      </c>
    </row>
    <row r="2259" spans="1:16" x14ac:dyDescent="0.25">
      <c r="A2259" s="1">
        <v>14643</v>
      </c>
      <c r="B2259" s="1">
        <v>0.95209580838323304</v>
      </c>
      <c r="C2259" s="1" t="s">
        <v>14</v>
      </c>
      <c r="D2259" s="1" t="s">
        <v>9</v>
      </c>
      <c r="E2259" s="1">
        <v>5</v>
      </c>
      <c r="F2259" s="1">
        <v>129.536</v>
      </c>
      <c r="G2259" s="1">
        <v>123</v>
      </c>
      <c r="H2259" s="1">
        <v>106</v>
      </c>
      <c r="I2259" s="1">
        <v>17</v>
      </c>
      <c r="J2259" s="6">
        <v>0.86178861788617889</v>
      </c>
      <c r="K2259" s="2">
        <v>62.849056603773583</v>
      </c>
      <c r="L2259" s="1">
        <v>46.5</v>
      </c>
      <c r="M2259">
        <v>4.065040650406504E-2</v>
      </c>
      <c r="N2259">
        <v>1.0531382113821139</v>
      </c>
      <c r="O2259">
        <v>59.677880761056009</v>
      </c>
      <c r="P2259">
        <v>59.677880761056009</v>
      </c>
    </row>
    <row r="2260" spans="1:16" x14ac:dyDescent="0.25">
      <c r="A2260" s="1">
        <v>9966</v>
      </c>
      <c r="B2260" s="1">
        <v>0.77560186372797102</v>
      </c>
      <c r="C2260" s="1" t="s">
        <v>8</v>
      </c>
      <c r="D2260" s="1" t="s">
        <v>9</v>
      </c>
      <c r="E2260" s="1">
        <v>233</v>
      </c>
      <c r="F2260" s="1">
        <v>3865.9189999999999</v>
      </c>
      <c r="G2260" s="1">
        <v>931</v>
      </c>
      <c r="H2260" s="1">
        <v>332</v>
      </c>
      <c r="I2260" s="1">
        <v>599</v>
      </c>
      <c r="J2260" s="6">
        <v>0.35660580021482274</v>
      </c>
      <c r="K2260" s="2">
        <v>39.837349397590359</v>
      </c>
      <c r="L2260" s="1">
        <v>10</v>
      </c>
      <c r="M2260">
        <v>0.2502685284640172</v>
      </c>
      <c r="N2260">
        <v>4.1524371643394202</v>
      </c>
      <c r="O2260">
        <v>9.593727206689179</v>
      </c>
      <c r="P2260">
        <v>9.593727206689179</v>
      </c>
    </row>
    <row r="2261" spans="1:16" x14ac:dyDescent="0.25">
      <c r="A2261" s="1">
        <v>8748</v>
      </c>
      <c r="B2261" s="1">
        <v>0.80682151297448201</v>
      </c>
      <c r="C2261" s="1" t="s">
        <v>8</v>
      </c>
      <c r="D2261" s="1" t="s">
        <v>9</v>
      </c>
      <c r="E2261" s="1">
        <v>7</v>
      </c>
      <c r="F2261" s="1">
        <v>4624.558</v>
      </c>
      <c r="G2261" s="1">
        <v>74</v>
      </c>
      <c r="H2261" s="1">
        <v>64</v>
      </c>
      <c r="I2261" s="1">
        <v>10</v>
      </c>
      <c r="J2261" s="6">
        <v>0.86486486486486491</v>
      </c>
      <c r="K2261" s="2">
        <v>855.5625</v>
      </c>
      <c r="L2261" s="1">
        <v>236</v>
      </c>
      <c r="M2261">
        <v>9.45945945945946E-2</v>
      </c>
      <c r="N2261">
        <v>62.49402702702703</v>
      </c>
      <c r="O2261">
        <v>13.690308349468209</v>
      </c>
      <c r="P2261">
        <v>13.690308349468209</v>
      </c>
    </row>
    <row r="2262" spans="1:16" x14ac:dyDescent="0.25">
      <c r="A2262" s="1">
        <v>4055</v>
      </c>
      <c r="B2262" s="1">
        <v>0.81716036772216505</v>
      </c>
      <c r="C2262" s="1" t="s">
        <v>8</v>
      </c>
      <c r="D2262" s="1" t="s">
        <v>9</v>
      </c>
      <c r="E2262" s="1">
        <v>7</v>
      </c>
      <c r="F2262" s="1">
        <v>5.6319999999999997</v>
      </c>
      <c r="G2262" s="1">
        <v>111</v>
      </c>
      <c r="H2262" s="1">
        <v>80</v>
      </c>
      <c r="I2262" s="1">
        <v>31</v>
      </c>
      <c r="J2262" s="6">
        <v>0.72072072072072069</v>
      </c>
      <c r="K2262" s="2">
        <v>253.91249999999999</v>
      </c>
      <c r="L2262" s="1">
        <v>229</v>
      </c>
      <c r="M2262">
        <v>6.3063063063063057E-2</v>
      </c>
      <c r="N2262">
        <v>5.0738738738738735E-2</v>
      </c>
      <c r="O2262">
        <v>5004.312411221591</v>
      </c>
      <c r="P2262">
        <v>5004.312411221591</v>
      </c>
    </row>
    <row r="2263" spans="1:16" x14ac:dyDescent="0.25">
      <c r="A2263" s="1">
        <v>9964</v>
      </c>
      <c r="B2263" s="1">
        <v>0.731461999749909</v>
      </c>
      <c r="C2263" s="1" t="s">
        <v>8</v>
      </c>
      <c r="D2263" s="1" t="s">
        <v>9</v>
      </c>
      <c r="E2263" s="1">
        <v>146</v>
      </c>
      <c r="F2263" s="1">
        <v>3845.6869999999999</v>
      </c>
      <c r="G2263" s="1">
        <v>814</v>
      </c>
      <c r="H2263" s="1">
        <v>85</v>
      </c>
      <c r="I2263" s="1">
        <v>729</v>
      </c>
      <c r="J2263" s="6">
        <v>0.10442260442260443</v>
      </c>
      <c r="K2263" s="2">
        <v>11.058823529411759</v>
      </c>
      <c r="L2263" s="1">
        <v>4</v>
      </c>
      <c r="M2263">
        <v>0.17936117936117937</v>
      </c>
      <c r="N2263">
        <v>4.7244312039312035</v>
      </c>
      <c r="O2263">
        <v>2.3407735348563654</v>
      </c>
      <c r="P2263">
        <v>2.3407735348563654</v>
      </c>
    </row>
    <row r="2264" spans="1:16" x14ac:dyDescent="0.25">
      <c r="A2264" s="1">
        <v>6142</v>
      </c>
      <c r="B2264" s="1">
        <v>0.74015748031496098</v>
      </c>
      <c r="C2264" s="1" t="s">
        <v>11</v>
      </c>
      <c r="D2264" s="1" t="s">
        <v>9</v>
      </c>
      <c r="E2264" s="1">
        <v>27</v>
      </c>
      <c r="F2264" s="1">
        <v>134.33099999999999</v>
      </c>
      <c r="G2264" s="1">
        <v>190</v>
      </c>
      <c r="H2264" s="1">
        <v>188</v>
      </c>
      <c r="I2264" s="1">
        <v>2</v>
      </c>
      <c r="J2264" s="6">
        <v>0.98947368421052628</v>
      </c>
      <c r="K2264" s="2">
        <v>338.50531914893622</v>
      </c>
      <c r="L2264" s="1">
        <v>225</v>
      </c>
      <c r="M2264">
        <v>0.14210526315789473</v>
      </c>
      <c r="N2264">
        <v>0.70700526315789469</v>
      </c>
      <c r="O2264">
        <v>478.78755192991855</v>
      </c>
      <c r="P2264">
        <v>478.78755192991855</v>
      </c>
    </row>
    <row r="2265" spans="1:16" x14ac:dyDescent="0.25">
      <c r="A2265" s="1">
        <v>8988</v>
      </c>
      <c r="B2265" s="1">
        <v>0.81045434387099102</v>
      </c>
      <c r="C2265" s="1" t="s">
        <v>8</v>
      </c>
      <c r="D2265" s="1" t="s">
        <v>10</v>
      </c>
      <c r="E2265" s="1">
        <v>642</v>
      </c>
      <c r="F2265" s="1">
        <v>819.50300000000004</v>
      </c>
      <c r="G2265" s="1">
        <v>1140</v>
      </c>
      <c r="H2265" s="1">
        <v>1007</v>
      </c>
      <c r="I2265" s="1">
        <v>133</v>
      </c>
      <c r="J2265" s="6">
        <v>0.8833333333333333</v>
      </c>
      <c r="K2265" s="2">
        <v>75.651439920556101</v>
      </c>
      <c r="L2265" s="1">
        <v>54</v>
      </c>
      <c r="M2265">
        <v>0.56315789473684208</v>
      </c>
      <c r="N2265">
        <v>0.7188622807017544</v>
      </c>
      <c r="O2265">
        <v>105.23773739624377</v>
      </c>
      <c r="P2265">
        <v>105.23773739624377</v>
      </c>
    </row>
    <row r="2266" spans="1:16" x14ac:dyDescent="0.25">
      <c r="A2266" s="1">
        <v>15757</v>
      </c>
      <c r="B2266" s="1">
        <v>0.82093311120253398</v>
      </c>
      <c r="C2266" s="1" t="s">
        <v>8</v>
      </c>
      <c r="D2266" s="1" t="s">
        <v>10</v>
      </c>
      <c r="E2266" s="1">
        <v>20</v>
      </c>
      <c r="F2266" s="1">
        <v>4.1159999999999997</v>
      </c>
      <c r="G2266" s="1">
        <v>232</v>
      </c>
      <c r="H2266" s="1">
        <v>134</v>
      </c>
      <c r="I2266" s="1">
        <v>98</v>
      </c>
      <c r="J2266" s="6">
        <v>0.57758620689655171</v>
      </c>
      <c r="K2266" s="2">
        <v>6.7462686567164178</v>
      </c>
      <c r="L2266" s="1">
        <v>5</v>
      </c>
      <c r="M2266">
        <v>8.6206896551724144E-2</v>
      </c>
      <c r="N2266">
        <v>1.7741379310344828E-2</v>
      </c>
      <c r="O2266">
        <v>380.25615363416159</v>
      </c>
      <c r="P2266">
        <v>380.25615363416159</v>
      </c>
    </row>
    <row r="2267" spans="1:16" x14ac:dyDescent="0.25">
      <c r="A2267" s="1">
        <v>8445</v>
      </c>
      <c r="B2267" s="1">
        <v>1.10802242907399</v>
      </c>
      <c r="C2267" s="1" t="s">
        <v>8</v>
      </c>
      <c r="D2267" s="1" t="s">
        <v>10</v>
      </c>
      <c r="E2267" s="1">
        <v>84</v>
      </c>
      <c r="F2267" s="1">
        <v>142.059</v>
      </c>
      <c r="G2267" s="1">
        <v>132</v>
      </c>
      <c r="H2267" s="1">
        <v>76</v>
      </c>
      <c r="I2267" s="1">
        <v>56</v>
      </c>
      <c r="J2267" s="6">
        <v>0.5757575757575758</v>
      </c>
      <c r="K2267" s="2">
        <v>39.381578947368418</v>
      </c>
      <c r="L2267" s="1">
        <v>15</v>
      </c>
      <c r="M2267">
        <v>0.63636363636363635</v>
      </c>
      <c r="N2267">
        <v>1.0762045454545455</v>
      </c>
      <c r="O2267">
        <v>36.593024173425341</v>
      </c>
      <c r="P2267">
        <v>36.593024173425341</v>
      </c>
    </row>
    <row r="2268" spans="1:16" x14ac:dyDescent="0.25">
      <c r="A2268" s="1">
        <v>5189</v>
      </c>
      <c r="B2268" s="1">
        <v>0.73540063377093701</v>
      </c>
      <c r="C2268" s="1" t="s">
        <v>8</v>
      </c>
      <c r="D2268" s="1" t="s">
        <v>10</v>
      </c>
      <c r="E2268" s="1">
        <v>14</v>
      </c>
      <c r="F2268" s="1">
        <v>0.47199999999999998</v>
      </c>
      <c r="G2268" s="1">
        <v>45</v>
      </c>
      <c r="H2268" s="1">
        <v>19</v>
      </c>
      <c r="I2268" s="1">
        <v>26</v>
      </c>
      <c r="J2268" s="6">
        <v>0.42222222222222222</v>
      </c>
      <c r="K2268" s="2">
        <v>20.210526315789469</v>
      </c>
      <c r="L2268" s="1">
        <v>16</v>
      </c>
      <c r="M2268">
        <v>0.31111111111111112</v>
      </c>
      <c r="N2268">
        <v>1.0488888888888888E-2</v>
      </c>
      <c r="O2268">
        <v>1926.8510258697588</v>
      </c>
      <c r="P2268">
        <v>1926.8510258697588</v>
      </c>
    </row>
    <row r="2269" spans="1:16" x14ac:dyDescent="0.25">
      <c r="A2269" s="1">
        <v>16529</v>
      </c>
      <c r="B2269" s="1">
        <v>0.58980213089802103</v>
      </c>
      <c r="C2269" s="1" t="s">
        <v>11</v>
      </c>
      <c r="D2269" s="1" t="s">
        <v>9</v>
      </c>
      <c r="E2269" s="1">
        <v>19</v>
      </c>
      <c r="F2269" s="1">
        <v>85.84</v>
      </c>
      <c r="G2269" s="1">
        <v>31</v>
      </c>
      <c r="H2269" s="1">
        <v>31</v>
      </c>
      <c r="I2269" s="1">
        <v>0</v>
      </c>
      <c r="J2269" s="6">
        <v>1</v>
      </c>
      <c r="K2269" s="2">
        <v>1030.258064516129</v>
      </c>
      <c r="L2269" s="1">
        <v>516</v>
      </c>
      <c r="M2269">
        <v>0.61290322580645162</v>
      </c>
      <c r="N2269">
        <v>2.7690322580645161</v>
      </c>
      <c r="O2269">
        <v>372.0643056849953</v>
      </c>
      <c r="P2269">
        <v>372.0643056849953</v>
      </c>
    </row>
    <row r="2270" spans="1:16" x14ac:dyDescent="0.25">
      <c r="A2270" s="1">
        <v>10094</v>
      </c>
      <c r="B2270" s="1">
        <v>0.78139824512918898</v>
      </c>
      <c r="C2270" s="1" t="s">
        <v>11</v>
      </c>
      <c r="D2270" s="1" t="s">
        <v>10</v>
      </c>
      <c r="E2270" s="1">
        <v>280</v>
      </c>
      <c r="F2270" s="1">
        <v>2814.2060000000001</v>
      </c>
      <c r="G2270" s="1">
        <v>1136</v>
      </c>
      <c r="H2270" s="1">
        <v>484</v>
      </c>
      <c r="I2270" s="1">
        <v>652</v>
      </c>
      <c r="J2270" s="6">
        <v>0.426056338028169</v>
      </c>
      <c r="K2270" s="2">
        <v>21.293388429752071</v>
      </c>
      <c r="L2270" s="1">
        <v>11</v>
      </c>
      <c r="M2270">
        <v>0.24647887323943662</v>
      </c>
      <c r="N2270">
        <v>2.477294014084507</v>
      </c>
      <c r="O2270">
        <v>8.5954223877706006</v>
      </c>
      <c r="P2270">
        <v>8.5954223877706006</v>
      </c>
    </row>
    <row r="2271" spans="1:16" x14ac:dyDescent="0.25">
      <c r="A2271" s="1">
        <v>10386</v>
      </c>
      <c r="B2271" s="1">
        <v>0.80749574105621502</v>
      </c>
      <c r="C2271" s="1" t="s">
        <v>8</v>
      </c>
      <c r="D2271" s="1" t="s">
        <v>10</v>
      </c>
      <c r="E2271" s="1">
        <v>2</v>
      </c>
      <c r="F2271" s="1">
        <v>84.138000000000005</v>
      </c>
      <c r="G2271" s="1">
        <v>81</v>
      </c>
      <c r="H2271" s="1">
        <v>79</v>
      </c>
      <c r="I2271" s="1">
        <v>2</v>
      </c>
      <c r="J2271" s="6">
        <v>0.97530864197530864</v>
      </c>
      <c r="K2271" s="2">
        <v>284.55696202531652</v>
      </c>
      <c r="L2271" s="1">
        <v>304</v>
      </c>
      <c r="M2271">
        <v>2.4691358024691357E-2</v>
      </c>
      <c r="N2271">
        <v>1.0387407407407407</v>
      </c>
      <c r="O2271">
        <v>273.9441622578459</v>
      </c>
      <c r="P2271">
        <v>273.9441622578459</v>
      </c>
    </row>
    <row r="2272" spans="1:16" x14ac:dyDescent="0.25">
      <c r="A2272" s="1">
        <v>13261</v>
      </c>
      <c r="B2272" s="1">
        <v>0.90479338842974999</v>
      </c>
      <c r="C2272" s="1" t="s">
        <v>8</v>
      </c>
      <c r="D2272" s="1" t="s">
        <v>10</v>
      </c>
      <c r="E2272" s="1">
        <v>18</v>
      </c>
      <c r="F2272" s="1">
        <v>0.20699999999999999</v>
      </c>
      <c r="G2272" s="1">
        <v>82</v>
      </c>
      <c r="H2272" s="1">
        <v>70</v>
      </c>
      <c r="I2272" s="1">
        <v>12</v>
      </c>
      <c r="J2272" s="6">
        <v>0.85365853658536583</v>
      </c>
      <c r="K2272" s="2">
        <v>7.8285714285714283</v>
      </c>
      <c r="L2272" s="1">
        <v>7</v>
      </c>
      <c r="M2272">
        <v>0.21951219512195122</v>
      </c>
      <c r="N2272">
        <v>2.5243902439024391E-3</v>
      </c>
      <c r="O2272">
        <v>3101.1732229123531</v>
      </c>
      <c r="P2272">
        <v>3101.1732229123531</v>
      </c>
    </row>
    <row r="2273" spans="1:16" x14ac:dyDescent="0.25">
      <c r="A2273" s="1">
        <v>6670</v>
      </c>
      <c r="B2273" s="1">
        <v>0.66083916083915994</v>
      </c>
      <c r="C2273" s="1" t="s">
        <v>8</v>
      </c>
      <c r="D2273" s="1" t="s">
        <v>10</v>
      </c>
      <c r="E2273" s="1">
        <v>2</v>
      </c>
      <c r="F2273" s="1">
        <v>5.8289999999999997</v>
      </c>
      <c r="G2273" s="1">
        <v>9</v>
      </c>
      <c r="H2273" s="1">
        <v>7</v>
      </c>
      <c r="I2273" s="1">
        <v>2</v>
      </c>
      <c r="J2273" s="6">
        <v>0.77777777777777779</v>
      </c>
      <c r="K2273" s="2">
        <v>155.28571428571431</v>
      </c>
      <c r="L2273" s="1">
        <v>18</v>
      </c>
      <c r="M2273">
        <v>0.22222222222222221</v>
      </c>
      <c r="N2273">
        <v>0.64766666666666661</v>
      </c>
      <c r="O2273">
        <v>239.76178222189549</v>
      </c>
      <c r="P2273">
        <v>239.76178222189549</v>
      </c>
    </row>
    <row r="2274" spans="1:16" x14ac:dyDescent="0.25">
      <c r="A2274" s="1">
        <v>3977</v>
      </c>
      <c r="B2274" s="1">
        <v>0.76418918918918899</v>
      </c>
      <c r="C2274" s="1" t="s">
        <v>8</v>
      </c>
      <c r="D2274" s="1" t="s">
        <v>9</v>
      </c>
      <c r="E2274" s="1">
        <v>3</v>
      </c>
      <c r="F2274" s="1">
        <v>1.1359999999999999</v>
      </c>
      <c r="G2274" s="1">
        <v>14</v>
      </c>
      <c r="H2274" s="1">
        <v>13</v>
      </c>
      <c r="I2274" s="1">
        <v>1</v>
      </c>
      <c r="J2274" s="6">
        <v>0.9285714285714286</v>
      </c>
      <c r="K2274" s="2">
        <v>67</v>
      </c>
      <c r="L2274" s="1">
        <v>36</v>
      </c>
      <c r="M2274">
        <v>0.21428571428571427</v>
      </c>
      <c r="N2274">
        <v>8.1142857142857142E-2</v>
      </c>
      <c r="O2274">
        <v>825.70422535211276</v>
      </c>
      <c r="P2274">
        <v>825.70422535211276</v>
      </c>
    </row>
    <row r="2275" spans="1:16" x14ac:dyDescent="0.25">
      <c r="A2275" s="1">
        <v>13169</v>
      </c>
      <c r="B2275" s="1">
        <v>0.74284568612538204</v>
      </c>
      <c r="C2275" s="1" t="s">
        <v>8</v>
      </c>
      <c r="D2275" s="1" t="s">
        <v>10</v>
      </c>
      <c r="E2275" s="1">
        <v>25</v>
      </c>
      <c r="F2275" s="1">
        <v>7.8719999999999999</v>
      </c>
      <c r="G2275" s="1">
        <v>124</v>
      </c>
      <c r="H2275" s="1">
        <v>107</v>
      </c>
      <c r="I2275" s="1">
        <v>17</v>
      </c>
      <c r="J2275" s="6">
        <v>0.86290322580645162</v>
      </c>
      <c r="K2275" s="2">
        <v>24.495327102803738</v>
      </c>
      <c r="L2275" s="1">
        <v>16</v>
      </c>
      <c r="M2275">
        <v>0.20161290322580644</v>
      </c>
      <c r="N2275">
        <v>6.348387096774194E-2</v>
      </c>
      <c r="O2275">
        <v>385.85118911936786</v>
      </c>
      <c r="P2275">
        <v>385.85118911936786</v>
      </c>
    </row>
    <row r="2276" spans="1:16" x14ac:dyDescent="0.25">
      <c r="A2276" s="1">
        <v>11413</v>
      </c>
      <c r="B2276" s="1">
        <v>0.67146122459191504</v>
      </c>
      <c r="C2276" s="1" t="s">
        <v>8</v>
      </c>
      <c r="D2276" s="1" t="s">
        <v>10</v>
      </c>
      <c r="E2276" s="1">
        <v>21</v>
      </c>
      <c r="F2276" s="1">
        <v>27.832999999999998</v>
      </c>
      <c r="G2276" s="1">
        <v>362</v>
      </c>
      <c r="H2276" s="1">
        <v>190</v>
      </c>
      <c r="I2276" s="1">
        <v>172</v>
      </c>
      <c r="J2276" s="6">
        <v>0.52486187845303867</v>
      </c>
      <c r="K2276" s="2">
        <v>10.95789473684211</v>
      </c>
      <c r="L2276" s="1">
        <v>8</v>
      </c>
      <c r="M2276">
        <v>5.8011049723756904E-2</v>
      </c>
      <c r="N2276">
        <v>7.6886740331491704E-2</v>
      </c>
      <c r="O2276">
        <v>142.51995454089908</v>
      </c>
      <c r="P2276">
        <v>142.51995454089908</v>
      </c>
    </row>
    <row r="2277" spans="1:16" x14ac:dyDescent="0.25">
      <c r="A2277" s="1">
        <v>11475</v>
      </c>
      <c r="B2277" s="1">
        <v>1.1005092771620499</v>
      </c>
      <c r="C2277" s="1" t="s">
        <v>8</v>
      </c>
      <c r="D2277" s="1" t="s">
        <v>9</v>
      </c>
      <c r="E2277" s="1">
        <v>15</v>
      </c>
      <c r="F2277" s="1">
        <v>94.856999999999999</v>
      </c>
      <c r="G2277" s="1">
        <v>387</v>
      </c>
      <c r="H2277" s="1">
        <v>273</v>
      </c>
      <c r="I2277" s="1">
        <v>114</v>
      </c>
      <c r="J2277" s="6">
        <v>0.70542635658914732</v>
      </c>
      <c r="K2277" s="2">
        <v>28.787545787545788</v>
      </c>
      <c r="L2277" s="1">
        <v>17</v>
      </c>
      <c r="M2277">
        <v>3.875968992248062E-2</v>
      </c>
      <c r="N2277">
        <v>0.24510852713178294</v>
      </c>
      <c r="O2277">
        <v>117.44816112443172</v>
      </c>
      <c r="P2277">
        <v>117.44816112443172</v>
      </c>
    </row>
    <row r="2278" spans="1:16" x14ac:dyDescent="0.25">
      <c r="A2278" s="1">
        <v>8895</v>
      </c>
      <c r="B2278" s="1">
        <v>0.85250000000000004</v>
      </c>
      <c r="C2278" s="1" t="s">
        <v>11</v>
      </c>
      <c r="D2278" s="1" t="s">
        <v>9</v>
      </c>
      <c r="E2278" s="1">
        <v>21</v>
      </c>
      <c r="F2278" s="1">
        <v>8.2509999999999994</v>
      </c>
      <c r="G2278" s="1">
        <v>35</v>
      </c>
      <c r="H2278" s="1">
        <v>22</v>
      </c>
      <c r="I2278" s="1">
        <v>13</v>
      </c>
      <c r="J2278" s="6">
        <v>0.62857142857142856</v>
      </c>
      <c r="K2278" s="2">
        <v>52.045454545454547</v>
      </c>
      <c r="L2278" s="1">
        <v>21.5</v>
      </c>
      <c r="M2278">
        <v>0.6</v>
      </c>
      <c r="N2278">
        <v>0.23574285714285712</v>
      </c>
      <c r="O2278">
        <v>220.7721378124966</v>
      </c>
      <c r="P2278">
        <v>220.7721378124966</v>
      </c>
    </row>
    <row r="2279" spans="1:16" x14ac:dyDescent="0.25">
      <c r="A2279" s="1">
        <v>6532</v>
      </c>
      <c r="B2279" s="1">
        <v>0.73836988211433596</v>
      </c>
      <c r="C2279" s="1" t="s">
        <v>8</v>
      </c>
      <c r="D2279" s="1" t="s">
        <v>10</v>
      </c>
      <c r="E2279" s="1">
        <v>2</v>
      </c>
      <c r="F2279" s="1">
        <v>5.44</v>
      </c>
      <c r="G2279" s="1">
        <v>15</v>
      </c>
      <c r="H2279" s="1">
        <v>10</v>
      </c>
      <c r="I2279" s="1">
        <v>5</v>
      </c>
      <c r="J2279" s="6">
        <v>0.66666666666666663</v>
      </c>
      <c r="K2279" s="2">
        <v>53.4</v>
      </c>
      <c r="L2279" s="1">
        <v>18</v>
      </c>
      <c r="M2279">
        <v>0.13333333333333333</v>
      </c>
      <c r="N2279">
        <v>0.36266666666666669</v>
      </c>
      <c r="O2279">
        <v>147.24264705882351</v>
      </c>
      <c r="P2279">
        <v>147.24264705882351</v>
      </c>
    </row>
    <row r="2280" spans="1:16" x14ac:dyDescent="0.25">
      <c r="A2280" s="1">
        <v>11844</v>
      </c>
      <c r="B2280" s="1">
        <v>0.73433365937439499</v>
      </c>
      <c r="C2280" s="1" t="s">
        <v>8</v>
      </c>
      <c r="D2280" s="1" t="s">
        <v>10</v>
      </c>
      <c r="E2280" s="1">
        <v>1393</v>
      </c>
      <c r="F2280" s="1">
        <v>1372.1859999999999</v>
      </c>
      <c r="G2280" s="1">
        <v>815</v>
      </c>
      <c r="H2280" s="1">
        <v>592</v>
      </c>
      <c r="I2280" s="1">
        <v>223</v>
      </c>
      <c r="J2280" s="6">
        <v>0.72638036809815953</v>
      </c>
      <c r="K2280" s="2">
        <v>208.5168918918919</v>
      </c>
      <c r="L2280" s="1">
        <v>140.5</v>
      </c>
      <c r="M2280">
        <v>1.70920245398773</v>
      </c>
      <c r="N2280">
        <v>1.6836638036809815</v>
      </c>
      <c r="O2280">
        <v>123.84710738332259</v>
      </c>
      <c r="P2280">
        <v>123.84710738332259</v>
      </c>
    </row>
    <row r="2281" spans="1:16" x14ac:dyDescent="0.25">
      <c r="A2281" s="1">
        <v>8282</v>
      </c>
      <c r="B2281" s="1">
        <v>1.05141065830721</v>
      </c>
      <c r="C2281" s="1" t="s">
        <v>8</v>
      </c>
      <c r="D2281" s="1" t="s">
        <v>10</v>
      </c>
      <c r="E2281" s="1">
        <v>54</v>
      </c>
      <c r="F2281" s="1">
        <v>43.622</v>
      </c>
      <c r="G2281" s="1">
        <v>122</v>
      </c>
      <c r="H2281" s="1">
        <v>86</v>
      </c>
      <c r="I2281" s="1">
        <v>36</v>
      </c>
      <c r="J2281" s="6">
        <v>0.70491803278688525</v>
      </c>
      <c r="K2281" s="2">
        <v>39.52325581395349</v>
      </c>
      <c r="L2281" s="1">
        <v>18</v>
      </c>
      <c r="M2281">
        <v>0.44262295081967212</v>
      </c>
      <c r="N2281">
        <v>0.35755737704918034</v>
      </c>
      <c r="O2281">
        <v>110.5368210834516</v>
      </c>
      <c r="P2281">
        <v>110.5368210834516</v>
      </c>
    </row>
    <row r="2282" spans="1:16" x14ac:dyDescent="0.25">
      <c r="A2282" s="1">
        <v>14514</v>
      </c>
      <c r="B2282" s="1">
        <v>1.00111234705227</v>
      </c>
      <c r="C2282" s="1" t="s">
        <v>8</v>
      </c>
      <c r="D2282" s="1" t="s">
        <v>9</v>
      </c>
      <c r="E2282" s="1">
        <v>20</v>
      </c>
      <c r="F2282" s="1">
        <v>0.105</v>
      </c>
      <c r="G2282" s="1">
        <v>34</v>
      </c>
      <c r="H2282" s="1">
        <v>25</v>
      </c>
      <c r="I2282" s="1">
        <v>9</v>
      </c>
      <c r="J2282" s="6">
        <v>0.73529411764705888</v>
      </c>
      <c r="K2282" s="2">
        <v>10.84</v>
      </c>
      <c r="L2282" s="1">
        <v>6</v>
      </c>
      <c r="M2282">
        <v>0.58823529411764708</v>
      </c>
      <c r="N2282">
        <v>3.0882352941176468E-3</v>
      </c>
      <c r="O2282">
        <v>3510.0952380952381</v>
      </c>
      <c r="P2282">
        <v>3510.0952380952381</v>
      </c>
    </row>
    <row r="2283" spans="1:16" x14ac:dyDescent="0.25">
      <c r="A2283" s="1">
        <v>4909</v>
      </c>
      <c r="B2283" s="1">
        <v>0.74674478137320199</v>
      </c>
      <c r="C2283" s="1" t="s">
        <v>8</v>
      </c>
      <c r="D2283" s="1" t="s">
        <v>9</v>
      </c>
      <c r="E2283" s="1">
        <v>12</v>
      </c>
      <c r="F2283" s="1">
        <v>0.85</v>
      </c>
      <c r="G2283" s="1">
        <v>202</v>
      </c>
      <c r="H2283" s="1">
        <v>104</v>
      </c>
      <c r="I2283" s="1">
        <v>98</v>
      </c>
      <c r="J2283" s="6">
        <v>0.51485148514851486</v>
      </c>
      <c r="K2283" s="2">
        <v>25.31730769230769</v>
      </c>
      <c r="L2283" s="1">
        <v>15.5</v>
      </c>
      <c r="M2283">
        <v>5.9405940594059403E-2</v>
      </c>
      <c r="N2283">
        <v>4.2079207920792082E-3</v>
      </c>
      <c r="O2283">
        <v>6016.5837104072398</v>
      </c>
      <c r="P2283">
        <v>6016.5837104072398</v>
      </c>
    </row>
    <row r="2284" spans="1:16" x14ac:dyDescent="0.25">
      <c r="A2284" s="1">
        <v>2742</v>
      </c>
      <c r="B2284" s="1">
        <v>0.75410879884100401</v>
      </c>
      <c r="C2284" s="1" t="s">
        <v>8</v>
      </c>
      <c r="D2284" s="1" t="s">
        <v>9</v>
      </c>
      <c r="E2284" s="1">
        <v>340</v>
      </c>
      <c r="F2284" s="1">
        <v>692.96100000000001</v>
      </c>
      <c r="G2284" s="1">
        <v>1117</v>
      </c>
      <c r="H2284" s="1">
        <v>1027</v>
      </c>
      <c r="I2284" s="1">
        <v>90</v>
      </c>
      <c r="J2284" s="6">
        <v>0.91942703670546111</v>
      </c>
      <c r="K2284" s="2">
        <v>111.8802336903603</v>
      </c>
      <c r="L2284" s="1">
        <v>84</v>
      </c>
      <c r="M2284">
        <v>0.30438675022381378</v>
      </c>
      <c r="N2284">
        <v>0.6203769024171889</v>
      </c>
      <c r="O2284">
        <v>180.34235841863028</v>
      </c>
      <c r="P2284">
        <v>180.34235841863028</v>
      </c>
    </row>
    <row r="2285" spans="1:16" x14ac:dyDescent="0.25">
      <c r="A2285" s="1">
        <v>10690</v>
      </c>
      <c r="B2285" s="1">
        <v>0.73333333333333295</v>
      </c>
      <c r="C2285" s="1" t="s">
        <v>11</v>
      </c>
      <c r="D2285" s="1" t="s">
        <v>9</v>
      </c>
      <c r="E2285" s="1">
        <v>2</v>
      </c>
      <c r="F2285" s="1">
        <v>147.55199999999999</v>
      </c>
      <c r="G2285" s="1">
        <v>30</v>
      </c>
      <c r="H2285" s="1">
        <v>30</v>
      </c>
      <c r="I2285" s="1">
        <v>0</v>
      </c>
      <c r="J2285" s="6">
        <v>1</v>
      </c>
      <c r="K2285" s="2">
        <v>561.5333333333333</v>
      </c>
      <c r="L2285" s="1">
        <v>444</v>
      </c>
      <c r="M2285">
        <v>6.6666666666666666E-2</v>
      </c>
      <c r="N2285">
        <v>4.9184000000000001</v>
      </c>
      <c r="O2285">
        <v>114.16991975710259</v>
      </c>
      <c r="P2285">
        <v>114.16991975710259</v>
      </c>
    </row>
    <row r="2286" spans="1:16" x14ac:dyDescent="0.25">
      <c r="A2286" s="1">
        <v>14923</v>
      </c>
      <c r="B2286" s="1">
        <v>0.77643935316468904</v>
      </c>
      <c r="C2286" s="1" t="s">
        <v>8</v>
      </c>
      <c r="D2286" s="1" t="s">
        <v>12</v>
      </c>
      <c r="E2286" s="1">
        <v>35</v>
      </c>
      <c r="F2286" s="1">
        <v>5.9740000000000002</v>
      </c>
      <c r="G2286" s="1">
        <v>144</v>
      </c>
      <c r="H2286" s="1">
        <v>137</v>
      </c>
      <c r="I2286" s="1">
        <v>7</v>
      </c>
      <c r="J2286" s="6">
        <v>0.95138888888888884</v>
      </c>
      <c r="K2286" s="2">
        <v>103.78102189781021</v>
      </c>
      <c r="L2286" s="1">
        <v>99</v>
      </c>
      <c r="M2286">
        <v>0.24305555555555555</v>
      </c>
      <c r="N2286">
        <v>4.1486111111111112E-2</v>
      </c>
      <c r="O2286">
        <v>2501.5847260268947</v>
      </c>
      <c r="P2286">
        <v>2501.5847260268947</v>
      </c>
    </row>
    <row r="2287" spans="1:16" x14ac:dyDescent="0.25">
      <c r="A2287" s="1">
        <v>9794</v>
      </c>
      <c r="B2287" s="1">
        <v>1.20209059233449</v>
      </c>
      <c r="C2287" s="1" t="s">
        <v>8</v>
      </c>
      <c r="D2287" s="1" t="s">
        <v>9</v>
      </c>
      <c r="E2287" s="1">
        <v>20</v>
      </c>
      <c r="F2287" s="1">
        <v>34.966999999999999</v>
      </c>
      <c r="G2287" s="1">
        <v>154</v>
      </c>
      <c r="H2287" s="1">
        <v>92</v>
      </c>
      <c r="I2287" s="1">
        <v>62</v>
      </c>
      <c r="J2287" s="6">
        <v>0.59740259740259738</v>
      </c>
      <c r="K2287" s="2">
        <v>141.054347826087</v>
      </c>
      <c r="L2287" s="1">
        <v>50</v>
      </c>
      <c r="M2287">
        <v>0.12987012987012986</v>
      </c>
      <c r="N2287">
        <v>0.22705844155844154</v>
      </c>
      <c r="O2287">
        <v>621.22485672826951</v>
      </c>
      <c r="P2287">
        <v>621.22485672826951</v>
      </c>
    </row>
    <row r="2288" spans="1:16" x14ac:dyDescent="0.25">
      <c r="A2288" s="1">
        <v>6499</v>
      </c>
      <c r="B2288" s="1">
        <v>0.88068181818181701</v>
      </c>
      <c r="C2288" s="1" t="s">
        <v>8</v>
      </c>
      <c r="D2288" s="1" t="s">
        <v>10</v>
      </c>
      <c r="E2288" s="1">
        <v>9</v>
      </c>
      <c r="F2288" s="1">
        <v>2.8519999999999999</v>
      </c>
      <c r="G2288" s="1">
        <v>46</v>
      </c>
      <c r="H2288" s="1">
        <v>31</v>
      </c>
      <c r="I2288" s="1">
        <v>15</v>
      </c>
      <c r="J2288" s="6">
        <v>0.67391304347826086</v>
      </c>
      <c r="K2288" s="2">
        <v>65.41935483870968</v>
      </c>
      <c r="L2288" s="1">
        <v>41</v>
      </c>
      <c r="M2288">
        <v>0.19565217391304349</v>
      </c>
      <c r="N2288">
        <v>6.2E-2</v>
      </c>
      <c r="O2288">
        <v>1055.1508844953175</v>
      </c>
      <c r="P2288">
        <v>1055.1508844953175</v>
      </c>
    </row>
    <row r="2289" spans="1:16" x14ac:dyDescent="0.25">
      <c r="A2289" s="1">
        <v>8971</v>
      </c>
      <c r="B2289" s="1">
        <v>1.0156787559207601</v>
      </c>
      <c r="C2289" s="1" t="s">
        <v>8</v>
      </c>
      <c r="D2289" s="1" t="s">
        <v>9</v>
      </c>
      <c r="E2289" s="1">
        <v>118</v>
      </c>
      <c r="F2289" s="1">
        <v>775.21799999999996</v>
      </c>
      <c r="G2289" s="1">
        <v>769</v>
      </c>
      <c r="H2289" s="1">
        <v>321</v>
      </c>
      <c r="I2289" s="1">
        <v>448</v>
      </c>
      <c r="J2289" s="6">
        <v>0.4174252275682705</v>
      </c>
      <c r="K2289" s="2">
        <v>29.121495327102799</v>
      </c>
      <c r="L2289" s="1">
        <v>19</v>
      </c>
      <c r="M2289">
        <v>0.15344603381014305</v>
      </c>
      <c r="N2289">
        <v>1.0080858257477243</v>
      </c>
      <c r="O2289">
        <v>28.887912698804794</v>
      </c>
      <c r="P2289">
        <v>28.887912698804794</v>
      </c>
    </row>
    <row r="2290" spans="1:16" x14ac:dyDescent="0.25">
      <c r="A2290" s="1">
        <v>8704</v>
      </c>
      <c r="B2290" s="1">
        <v>0.82229669901416602</v>
      </c>
      <c r="C2290" s="1" t="s">
        <v>8</v>
      </c>
      <c r="D2290" s="1" t="s">
        <v>10</v>
      </c>
      <c r="E2290" s="1">
        <v>139</v>
      </c>
      <c r="F2290" s="1">
        <v>127.85299999999999</v>
      </c>
      <c r="G2290" s="1">
        <v>353</v>
      </c>
      <c r="H2290" s="1">
        <v>201</v>
      </c>
      <c r="I2290" s="1">
        <v>152</v>
      </c>
      <c r="J2290" s="6">
        <v>0.56940509915014159</v>
      </c>
      <c r="K2290" s="2">
        <v>79.746268656716424</v>
      </c>
      <c r="L2290" s="1">
        <v>31</v>
      </c>
      <c r="M2290">
        <v>0.39376770538243627</v>
      </c>
      <c r="N2290">
        <v>0.36218980169971671</v>
      </c>
      <c r="O2290">
        <v>220.1781173364794</v>
      </c>
      <c r="P2290">
        <v>220.1781173364794</v>
      </c>
    </row>
    <row r="2291" spans="1:16" x14ac:dyDescent="0.25">
      <c r="A2291" s="1">
        <v>15434</v>
      </c>
      <c r="B2291" s="1">
        <v>0.65957446808510301</v>
      </c>
      <c r="C2291" s="1" t="s">
        <v>11</v>
      </c>
      <c r="D2291" s="1" t="s">
        <v>9</v>
      </c>
      <c r="E2291" s="1">
        <v>31</v>
      </c>
      <c r="F2291" s="1">
        <v>533.56600000000003</v>
      </c>
      <c r="G2291" s="1">
        <v>157</v>
      </c>
      <c r="H2291" s="1">
        <v>124</v>
      </c>
      <c r="I2291" s="1">
        <v>33</v>
      </c>
      <c r="J2291" s="6">
        <v>0.78980891719745228</v>
      </c>
      <c r="K2291" s="2">
        <v>93.217741935483872</v>
      </c>
      <c r="L2291" s="1">
        <v>60</v>
      </c>
      <c r="M2291">
        <v>0.19745222929936307</v>
      </c>
      <c r="N2291">
        <v>3.3985095541401278</v>
      </c>
      <c r="O2291">
        <v>27.429006878007531</v>
      </c>
      <c r="P2291">
        <v>27.429006878007531</v>
      </c>
    </row>
    <row r="2292" spans="1:16" x14ac:dyDescent="0.25">
      <c r="A2292" s="1">
        <v>10194</v>
      </c>
      <c r="B2292" s="1">
        <v>0.84806872396129496</v>
      </c>
      <c r="C2292" s="1" t="s">
        <v>8</v>
      </c>
      <c r="D2292" s="1" t="s">
        <v>10</v>
      </c>
      <c r="E2292" s="1">
        <v>5</v>
      </c>
      <c r="F2292" s="1">
        <v>982.66099999999994</v>
      </c>
      <c r="G2292" s="1">
        <v>750</v>
      </c>
      <c r="H2292" s="1">
        <v>256</v>
      </c>
      <c r="I2292" s="1">
        <v>494</v>
      </c>
      <c r="J2292" s="6">
        <v>0.34133333333333332</v>
      </c>
      <c r="K2292" s="2">
        <v>101.79296875</v>
      </c>
      <c r="L2292" s="1">
        <v>39</v>
      </c>
      <c r="M2292">
        <v>6.6666666666666671E-3</v>
      </c>
      <c r="N2292">
        <v>1.3102146666666665</v>
      </c>
      <c r="O2292">
        <v>77.691825118224912</v>
      </c>
      <c r="P2292">
        <v>77.691825118224912</v>
      </c>
    </row>
    <row r="2293" spans="1:16" x14ac:dyDescent="0.25">
      <c r="A2293" s="1">
        <v>8021</v>
      </c>
      <c r="B2293" s="1">
        <v>0.86013986013985899</v>
      </c>
      <c r="C2293" s="1" t="s">
        <v>8</v>
      </c>
      <c r="D2293" s="1" t="s">
        <v>10</v>
      </c>
      <c r="E2293" s="1">
        <v>6</v>
      </c>
      <c r="F2293" s="1">
        <v>0.33500000000000002</v>
      </c>
      <c r="G2293" s="1">
        <v>25</v>
      </c>
      <c r="H2293" s="1">
        <v>25</v>
      </c>
      <c r="I2293" s="1">
        <v>0</v>
      </c>
      <c r="J2293" s="6">
        <v>1</v>
      </c>
      <c r="K2293" s="2">
        <v>17.52</v>
      </c>
      <c r="L2293" s="1">
        <v>15</v>
      </c>
      <c r="M2293">
        <v>0.24</v>
      </c>
      <c r="N2293">
        <v>1.34E-2</v>
      </c>
      <c r="O2293">
        <v>1307.4626865671642</v>
      </c>
      <c r="P2293">
        <v>1307.4626865671642</v>
      </c>
    </row>
    <row r="2294" spans="1:16" x14ac:dyDescent="0.25">
      <c r="A2294" s="1">
        <v>9693</v>
      </c>
      <c r="B2294" s="1">
        <v>0.82149492984299799</v>
      </c>
      <c r="C2294" s="1" t="s">
        <v>8</v>
      </c>
      <c r="D2294" s="1" t="s">
        <v>10</v>
      </c>
      <c r="E2294" s="1">
        <v>14</v>
      </c>
      <c r="F2294" s="1">
        <v>1.9550000000000001</v>
      </c>
      <c r="G2294" s="1">
        <v>143</v>
      </c>
      <c r="H2294" s="1">
        <v>132</v>
      </c>
      <c r="I2294" s="1">
        <v>11</v>
      </c>
      <c r="J2294" s="6">
        <v>0.92307692307692313</v>
      </c>
      <c r="K2294" s="2">
        <v>39.651515151515149</v>
      </c>
      <c r="L2294" s="1">
        <v>26</v>
      </c>
      <c r="M2294">
        <v>9.7902097902097904E-2</v>
      </c>
      <c r="N2294">
        <v>1.3671328671328671E-2</v>
      </c>
      <c r="O2294">
        <v>2900.3410059676039</v>
      </c>
      <c r="P2294">
        <v>2900.3410059676039</v>
      </c>
    </row>
    <row r="2295" spans="1:16" x14ac:dyDescent="0.25">
      <c r="A2295" s="1">
        <v>9465</v>
      </c>
      <c r="B2295" s="1">
        <v>0.91632708400493901</v>
      </c>
      <c r="C2295" s="1" t="s">
        <v>8</v>
      </c>
      <c r="D2295" s="1" t="s">
        <v>12</v>
      </c>
      <c r="E2295" s="1">
        <v>114</v>
      </c>
      <c r="F2295" s="1">
        <v>50.05</v>
      </c>
      <c r="G2295" s="1">
        <v>702</v>
      </c>
      <c r="H2295" s="1">
        <v>299</v>
      </c>
      <c r="I2295" s="1">
        <v>403</v>
      </c>
      <c r="J2295" s="6">
        <v>0.42592592592592593</v>
      </c>
      <c r="K2295" s="2">
        <v>9.5418060200668897</v>
      </c>
      <c r="L2295" s="1">
        <v>5</v>
      </c>
      <c r="M2295">
        <v>0.1623931623931624</v>
      </c>
      <c r="N2295">
        <v>7.1296296296296288E-2</v>
      </c>
      <c r="O2295">
        <v>133.8331233983408</v>
      </c>
      <c r="P2295">
        <v>133.8331233983408</v>
      </c>
    </row>
    <row r="2296" spans="1:16" x14ac:dyDescent="0.25">
      <c r="A2296" s="1">
        <v>16440</v>
      </c>
      <c r="B2296" s="1">
        <v>0.99529517906915199</v>
      </c>
      <c r="C2296" s="1" t="s">
        <v>11</v>
      </c>
      <c r="D2296" s="1" t="s">
        <v>10</v>
      </c>
      <c r="E2296" s="1">
        <v>37</v>
      </c>
      <c r="F2296" s="1">
        <v>172.67699999999999</v>
      </c>
      <c r="G2296" s="1">
        <v>2045</v>
      </c>
      <c r="H2296" s="1">
        <v>1167</v>
      </c>
      <c r="I2296" s="1">
        <v>878</v>
      </c>
      <c r="J2296" s="6">
        <v>0.57066014669926646</v>
      </c>
      <c r="K2296" s="2">
        <v>113.62553556126819</v>
      </c>
      <c r="L2296" s="1">
        <v>103</v>
      </c>
      <c r="M2296">
        <v>1.8092909535452322E-2</v>
      </c>
      <c r="N2296">
        <v>8.4438630806845966E-2</v>
      </c>
      <c r="O2296">
        <v>1345.6581954909657</v>
      </c>
      <c r="P2296">
        <v>1345.6581954909657</v>
      </c>
    </row>
    <row r="2297" spans="1:16" x14ac:dyDescent="0.25">
      <c r="A2297" s="1">
        <v>10157</v>
      </c>
      <c r="B2297" s="1">
        <v>0.82087720213263604</v>
      </c>
      <c r="C2297" s="1" t="s">
        <v>11</v>
      </c>
      <c r="D2297" s="1" t="s">
        <v>9</v>
      </c>
      <c r="E2297" s="1">
        <v>8</v>
      </c>
      <c r="F2297" s="1">
        <v>2327.6860000000001</v>
      </c>
      <c r="G2297" s="1">
        <v>892</v>
      </c>
      <c r="H2297" s="1">
        <v>548</v>
      </c>
      <c r="I2297" s="1">
        <v>344</v>
      </c>
      <c r="J2297" s="6">
        <v>0.61434977578475336</v>
      </c>
      <c r="K2297" s="2">
        <v>18.293795620437951</v>
      </c>
      <c r="L2297" s="1">
        <v>14</v>
      </c>
      <c r="M2297">
        <v>8.9686098654708519E-3</v>
      </c>
      <c r="N2297">
        <v>2.6095134529147983</v>
      </c>
      <c r="O2297">
        <v>7.0104239547046507</v>
      </c>
      <c r="P2297">
        <v>7.0104239547046507</v>
      </c>
    </row>
    <row r="2298" spans="1:16" x14ac:dyDescent="0.25">
      <c r="A2298" s="1">
        <v>9479</v>
      </c>
      <c r="B2298" s="1">
        <v>0.70245253982564404</v>
      </c>
      <c r="C2298" s="1" t="s">
        <v>8</v>
      </c>
      <c r="D2298" s="1" t="s">
        <v>10</v>
      </c>
      <c r="E2298" s="1">
        <v>102</v>
      </c>
      <c r="F2298" s="1">
        <v>34.527000000000001</v>
      </c>
      <c r="G2298" s="1">
        <v>147</v>
      </c>
      <c r="H2298" s="1">
        <v>123</v>
      </c>
      <c r="I2298" s="1">
        <v>24</v>
      </c>
      <c r="J2298" s="6">
        <v>0.83673469387755106</v>
      </c>
      <c r="K2298" s="2">
        <v>63.650406504065039</v>
      </c>
      <c r="L2298" s="1">
        <v>47</v>
      </c>
      <c r="M2298">
        <v>0.69387755102040816</v>
      </c>
      <c r="N2298">
        <v>0.23487755102040817</v>
      </c>
      <c r="O2298">
        <v>270.99399762787272</v>
      </c>
      <c r="P2298">
        <v>270.99399762787272</v>
      </c>
    </row>
    <row r="2299" spans="1:16" x14ac:dyDescent="0.25">
      <c r="A2299" s="1">
        <v>16686</v>
      </c>
      <c r="B2299" s="1">
        <v>0.65335773018629995</v>
      </c>
      <c r="C2299" s="1" t="s">
        <v>11</v>
      </c>
      <c r="D2299" s="1" t="s">
        <v>9</v>
      </c>
      <c r="E2299" s="1">
        <v>17</v>
      </c>
      <c r="F2299" s="1">
        <v>1597.096</v>
      </c>
      <c r="G2299" s="1">
        <v>1263</v>
      </c>
      <c r="H2299" s="1">
        <v>821</v>
      </c>
      <c r="I2299" s="1">
        <v>442</v>
      </c>
      <c r="J2299" s="6">
        <v>0.65003958828186859</v>
      </c>
      <c r="K2299" s="2">
        <v>61.817295980511567</v>
      </c>
      <c r="L2299" s="1">
        <v>15</v>
      </c>
      <c r="M2299">
        <v>1.3460015835312747E-2</v>
      </c>
      <c r="N2299">
        <v>1.2645257323832146</v>
      </c>
      <c r="O2299">
        <v>48.885755661141289</v>
      </c>
      <c r="P2299">
        <v>48.885755661141289</v>
      </c>
    </row>
    <row r="2300" spans="1:16" x14ac:dyDescent="0.25">
      <c r="A2300" s="1">
        <v>11784</v>
      </c>
      <c r="B2300" s="1">
        <v>0.74849678623263505</v>
      </c>
      <c r="C2300" s="1" t="s">
        <v>8</v>
      </c>
      <c r="D2300" s="1" t="s">
        <v>9</v>
      </c>
      <c r="E2300" s="1">
        <v>28</v>
      </c>
      <c r="F2300" s="1">
        <v>1.7000000000000001E-2</v>
      </c>
      <c r="G2300" s="1">
        <v>24</v>
      </c>
      <c r="H2300" s="1">
        <v>20</v>
      </c>
      <c r="I2300" s="1">
        <v>4</v>
      </c>
      <c r="J2300" s="6">
        <v>0.83333333333333337</v>
      </c>
      <c r="K2300" s="2">
        <v>9.5</v>
      </c>
      <c r="L2300" s="1">
        <v>9.5</v>
      </c>
      <c r="M2300">
        <v>1.1666666666666667</v>
      </c>
      <c r="N2300">
        <v>7.0833333333333338E-4</v>
      </c>
      <c r="O2300">
        <v>13411.764705882351</v>
      </c>
      <c r="P2300">
        <v>13411.764705882351</v>
      </c>
    </row>
    <row r="2301" spans="1:16" x14ac:dyDescent="0.25">
      <c r="A2301" s="1">
        <v>16723</v>
      </c>
      <c r="B2301" s="1">
        <v>0.80086415332453098</v>
      </c>
      <c r="C2301" s="1" t="s">
        <v>11</v>
      </c>
      <c r="D2301" s="1" t="s">
        <v>13</v>
      </c>
      <c r="E2301" s="1">
        <v>55</v>
      </c>
      <c r="F2301" s="1">
        <v>11.038</v>
      </c>
      <c r="G2301" s="1">
        <v>763</v>
      </c>
      <c r="H2301" s="1">
        <v>504</v>
      </c>
      <c r="I2301" s="1">
        <v>259</v>
      </c>
      <c r="J2301" s="6">
        <v>0.66055045871559637</v>
      </c>
      <c r="K2301" s="2">
        <v>10.87698412698413</v>
      </c>
      <c r="L2301" s="1">
        <v>6</v>
      </c>
      <c r="M2301">
        <v>7.2083879423328959E-2</v>
      </c>
      <c r="N2301">
        <v>1.4466579292267367E-2</v>
      </c>
      <c r="O2301">
        <v>751.86980330575193</v>
      </c>
      <c r="P2301">
        <v>751.86980330575193</v>
      </c>
    </row>
    <row r="2302" spans="1:16" x14ac:dyDescent="0.25">
      <c r="A2302" s="1">
        <v>9074</v>
      </c>
      <c r="B2302" s="1">
        <v>0.88131529696995703</v>
      </c>
      <c r="C2302" s="1" t="s">
        <v>8</v>
      </c>
      <c r="D2302" s="1" t="s">
        <v>9</v>
      </c>
      <c r="E2302" s="1">
        <v>5</v>
      </c>
      <c r="F2302" s="1">
        <v>4036.4270000000001</v>
      </c>
      <c r="G2302" s="1">
        <v>229</v>
      </c>
      <c r="H2302" s="1">
        <v>162</v>
      </c>
      <c r="I2302" s="1">
        <v>67</v>
      </c>
      <c r="J2302" s="6">
        <v>0.70742358078602618</v>
      </c>
      <c r="K2302" s="2">
        <v>141.71604938271611</v>
      </c>
      <c r="L2302" s="1">
        <v>64</v>
      </c>
      <c r="M2302">
        <v>2.1834061135371178E-2</v>
      </c>
      <c r="N2302">
        <v>17.626318777292578</v>
      </c>
      <c r="O2302">
        <v>8.0400253265182275</v>
      </c>
      <c r="P2302">
        <v>8.0400253265182275</v>
      </c>
    </row>
    <row r="2303" spans="1:16" x14ac:dyDescent="0.25">
      <c r="A2303" s="1">
        <v>10145</v>
      </c>
      <c r="B2303" s="1">
        <v>0.89717282109112495</v>
      </c>
      <c r="C2303" s="1" t="s">
        <v>8</v>
      </c>
      <c r="D2303" s="1" t="s">
        <v>10</v>
      </c>
      <c r="E2303" s="1">
        <v>310</v>
      </c>
      <c r="F2303" s="1">
        <v>4232.9430000000002</v>
      </c>
      <c r="G2303" s="1">
        <v>1766</v>
      </c>
      <c r="H2303" s="1">
        <v>701</v>
      </c>
      <c r="I2303" s="1">
        <v>1065</v>
      </c>
      <c r="J2303" s="6">
        <v>0.39694224235560588</v>
      </c>
      <c r="K2303" s="2">
        <v>20.774607703281031</v>
      </c>
      <c r="L2303" s="1">
        <v>10</v>
      </c>
      <c r="M2303">
        <v>0.17553793884484711</v>
      </c>
      <c r="N2303">
        <v>2.3969099660249151</v>
      </c>
      <c r="O2303">
        <v>8.6672457446259727</v>
      </c>
      <c r="P2303">
        <v>8.6672457446259727</v>
      </c>
    </row>
    <row r="2304" spans="1:16" x14ac:dyDescent="0.25">
      <c r="A2304" s="1">
        <v>5147</v>
      </c>
      <c r="B2304" s="1">
        <v>0.78077385513691799</v>
      </c>
      <c r="C2304" s="1" t="s">
        <v>8</v>
      </c>
      <c r="D2304" s="1" t="s">
        <v>9</v>
      </c>
      <c r="E2304" s="1">
        <v>46</v>
      </c>
      <c r="F2304" s="1">
        <v>3.4529999999999998</v>
      </c>
      <c r="G2304" s="1">
        <v>327</v>
      </c>
      <c r="H2304" s="1">
        <v>295</v>
      </c>
      <c r="I2304" s="1">
        <v>32</v>
      </c>
      <c r="J2304" s="6">
        <v>0.90214067278287458</v>
      </c>
      <c r="K2304" s="2">
        <v>59.305084745762713</v>
      </c>
      <c r="L2304" s="1">
        <v>54</v>
      </c>
      <c r="M2304">
        <v>0.14067278287461774</v>
      </c>
      <c r="N2304">
        <v>1.0559633027522936E-2</v>
      </c>
      <c r="O2304">
        <v>5616.2069828741414</v>
      </c>
      <c r="P2304">
        <v>5616.2069828741414</v>
      </c>
    </row>
    <row r="2305" spans="1:16" x14ac:dyDescent="0.25">
      <c r="A2305" s="1">
        <v>16436</v>
      </c>
      <c r="B2305" s="1">
        <v>0.92899295796518799</v>
      </c>
      <c r="C2305" s="1" t="s">
        <v>11</v>
      </c>
      <c r="D2305" s="1" t="s">
        <v>9</v>
      </c>
      <c r="E2305" s="1">
        <v>18</v>
      </c>
      <c r="F2305" s="1">
        <v>135.363</v>
      </c>
      <c r="G2305" s="1">
        <v>637</v>
      </c>
      <c r="H2305" s="1">
        <v>612</v>
      </c>
      <c r="I2305" s="1">
        <v>25</v>
      </c>
      <c r="J2305" s="6">
        <v>0.96075353218210358</v>
      </c>
      <c r="K2305" s="2">
        <v>230.63888888888891</v>
      </c>
      <c r="L2305" s="1">
        <v>169</v>
      </c>
      <c r="M2305">
        <v>2.8257456828885402E-2</v>
      </c>
      <c r="N2305">
        <v>0.21250078492935637</v>
      </c>
      <c r="O2305">
        <v>1085.3554680542115</v>
      </c>
      <c r="P2305">
        <v>1085.3554680542115</v>
      </c>
    </row>
    <row r="2306" spans="1:16" x14ac:dyDescent="0.25">
      <c r="A2306" s="1">
        <v>5317</v>
      </c>
      <c r="B2306" s="1">
        <v>0.77963386705138804</v>
      </c>
      <c r="C2306" s="1" t="s">
        <v>8</v>
      </c>
      <c r="D2306" s="1" t="s">
        <v>9</v>
      </c>
      <c r="E2306" s="1">
        <v>26</v>
      </c>
      <c r="F2306" s="1">
        <v>3.919</v>
      </c>
      <c r="G2306" s="1">
        <v>233</v>
      </c>
      <c r="H2306" s="1">
        <v>221</v>
      </c>
      <c r="I2306" s="1">
        <v>12</v>
      </c>
      <c r="J2306" s="6">
        <v>0.94849785407725318</v>
      </c>
      <c r="K2306" s="2">
        <v>67.162895927601809</v>
      </c>
      <c r="L2306" s="1">
        <v>69</v>
      </c>
      <c r="M2306">
        <v>0.11158798283261803</v>
      </c>
      <c r="N2306">
        <v>1.6819742489270387E-2</v>
      </c>
      <c r="O2306">
        <v>3993.0989413450425</v>
      </c>
      <c r="P2306">
        <v>3993.0989413450425</v>
      </c>
    </row>
    <row r="2307" spans="1:16" x14ac:dyDescent="0.25">
      <c r="A2307" s="1">
        <v>9468</v>
      </c>
      <c r="B2307" s="1">
        <v>0.865012991921978</v>
      </c>
      <c r="C2307" s="1" t="s">
        <v>8</v>
      </c>
      <c r="D2307" s="1" t="s">
        <v>12</v>
      </c>
      <c r="E2307" s="1">
        <v>73</v>
      </c>
      <c r="F2307" s="1">
        <v>21.062999999999999</v>
      </c>
      <c r="G2307" s="1">
        <v>280</v>
      </c>
      <c r="H2307" s="1">
        <v>150</v>
      </c>
      <c r="I2307" s="1">
        <v>130</v>
      </c>
      <c r="J2307" s="6">
        <v>0.5357142857142857</v>
      </c>
      <c r="K2307" s="2">
        <v>8.5</v>
      </c>
      <c r="L2307" s="1">
        <v>4</v>
      </c>
      <c r="M2307">
        <v>0.26071428571428573</v>
      </c>
      <c r="N2307">
        <v>7.5225E-2</v>
      </c>
      <c r="O2307">
        <v>112.99435028248588</v>
      </c>
      <c r="P2307">
        <v>112.99435028248588</v>
      </c>
    </row>
    <row r="2308" spans="1:16" x14ac:dyDescent="0.25">
      <c r="A2308" s="1">
        <v>10757</v>
      </c>
      <c r="B2308" s="1">
        <v>1.1096462290368301</v>
      </c>
      <c r="C2308" s="1" t="s">
        <v>8</v>
      </c>
      <c r="D2308" s="1" t="s">
        <v>9</v>
      </c>
      <c r="E2308" s="1">
        <v>114</v>
      </c>
      <c r="F2308" s="1">
        <v>111.904</v>
      </c>
      <c r="G2308" s="1">
        <v>365</v>
      </c>
      <c r="H2308" s="1">
        <v>233</v>
      </c>
      <c r="I2308" s="1">
        <v>132</v>
      </c>
      <c r="J2308" s="6">
        <v>0.63835616438356169</v>
      </c>
      <c r="K2308" s="2">
        <v>59.369098712446352</v>
      </c>
      <c r="L2308" s="1">
        <v>43</v>
      </c>
      <c r="M2308">
        <v>0.31232876712328766</v>
      </c>
      <c r="N2308">
        <v>0.30658630136986298</v>
      </c>
      <c r="O2308">
        <v>193.6456340259769</v>
      </c>
      <c r="P2308">
        <v>193.6456340259769</v>
      </c>
    </row>
    <row r="2309" spans="1:16" x14ac:dyDescent="0.25">
      <c r="A2309" s="1">
        <v>3757</v>
      </c>
      <c r="B2309" s="1">
        <v>0.74116641337386002</v>
      </c>
      <c r="C2309" s="1" t="s">
        <v>8</v>
      </c>
      <c r="D2309" s="1" t="s">
        <v>9</v>
      </c>
      <c r="E2309" s="1">
        <v>7</v>
      </c>
      <c r="F2309" s="1">
        <v>0.70799999999999996</v>
      </c>
      <c r="G2309" s="1">
        <v>48</v>
      </c>
      <c r="H2309" s="1">
        <v>18</v>
      </c>
      <c r="I2309" s="1">
        <v>30</v>
      </c>
      <c r="J2309" s="6">
        <v>0.375</v>
      </c>
      <c r="K2309" s="2">
        <v>8</v>
      </c>
      <c r="L2309" s="1">
        <v>8</v>
      </c>
      <c r="M2309">
        <v>0.14583333333333334</v>
      </c>
      <c r="N2309">
        <v>1.4749999999999999E-2</v>
      </c>
      <c r="O2309">
        <v>542.37288135593224</v>
      </c>
      <c r="P2309">
        <v>542.37288135593224</v>
      </c>
    </row>
    <row r="2310" spans="1:16" x14ac:dyDescent="0.25">
      <c r="A2310" s="1">
        <v>13045</v>
      </c>
      <c r="B2310" s="1">
        <v>0.88461538461538403</v>
      </c>
      <c r="C2310" s="1" t="s">
        <v>11</v>
      </c>
      <c r="D2310" s="1" t="s">
        <v>9</v>
      </c>
      <c r="E2310" s="1">
        <v>15</v>
      </c>
      <c r="F2310" s="1">
        <v>367.43099999999998</v>
      </c>
      <c r="G2310" s="1">
        <v>132</v>
      </c>
      <c r="H2310" s="1">
        <v>23</v>
      </c>
      <c r="I2310" s="1">
        <v>109</v>
      </c>
      <c r="J2310" s="6">
        <v>0.17424242424242425</v>
      </c>
      <c r="K2310" s="2">
        <v>39.173913043478258</v>
      </c>
      <c r="L2310" s="1">
        <v>34</v>
      </c>
      <c r="M2310">
        <v>0.11363636363636363</v>
      </c>
      <c r="N2310">
        <v>2.7835681818181817</v>
      </c>
      <c r="O2310">
        <v>14.073272319807339</v>
      </c>
      <c r="P2310">
        <v>14.073272319807339</v>
      </c>
    </row>
    <row r="2311" spans="1:16" x14ac:dyDescent="0.25">
      <c r="A2311" s="1">
        <v>5382</v>
      </c>
      <c r="B2311" s="1">
        <v>0.86442939379474604</v>
      </c>
      <c r="C2311" s="1" t="s">
        <v>8</v>
      </c>
      <c r="D2311" s="1" t="s">
        <v>9</v>
      </c>
      <c r="E2311" s="1">
        <v>37</v>
      </c>
      <c r="F2311" s="1">
        <v>531.10799999999995</v>
      </c>
      <c r="G2311" s="1">
        <v>472</v>
      </c>
      <c r="H2311" s="1">
        <v>352</v>
      </c>
      <c r="I2311" s="1">
        <v>120</v>
      </c>
      <c r="J2311" s="6">
        <v>0.74576271186440679</v>
      </c>
      <c r="K2311" s="2">
        <v>27.51420454545455</v>
      </c>
      <c r="L2311" s="1">
        <v>10</v>
      </c>
      <c r="M2311">
        <v>7.8389830508474576E-2</v>
      </c>
      <c r="N2311">
        <v>1.125228813559322</v>
      </c>
      <c r="O2311">
        <v>24.45209739912513</v>
      </c>
      <c r="P2311">
        <v>24.45209739912513</v>
      </c>
    </row>
    <row r="2312" spans="1:16" x14ac:dyDescent="0.25">
      <c r="A2312" s="1">
        <v>3319</v>
      </c>
      <c r="B2312" s="1">
        <v>0.96248507102901504</v>
      </c>
      <c r="C2312" s="1" t="s">
        <v>8</v>
      </c>
      <c r="D2312" s="1" t="s">
        <v>10</v>
      </c>
      <c r="E2312" s="1">
        <v>462</v>
      </c>
      <c r="F2312" s="1">
        <v>1430.058</v>
      </c>
      <c r="G2312" s="1">
        <v>614</v>
      </c>
      <c r="H2312" s="1">
        <v>386</v>
      </c>
      <c r="I2312" s="1">
        <v>228</v>
      </c>
      <c r="J2312" s="6">
        <v>0.62866449511400646</v>
      </c>
      <c r="K2312" s="2">
        <v>51.531088082901547</v>
      </c>
      <c r="L2312" s="1">
        <v>22</v>
      </c>
      <c r="M2312">
        <v>0.75244299674267101</v>
      </c>
      <c r="N2312">
        <v>2.3290846905537461</v>
      </c>
      <c r="O2312">
        <v>22.125038343131223</v>
      </c>
      <c r="P2312">
        <v>22.125038343131223</v>
      </c>
    </row>
    <row r="2313" spans="1:16" x14ac:dyDescent="0.25">
      <c r="A2313" s="1">
        <v>6837</v>
      </c>
      <c r="B2313" s="1">
        <v>0.75</v>
      </c>
      <c r="C2313" s="1" t="s">
        <v>8</v>
      </c>
      <c r="D2313" s="1" t="s">
        <v>10</v>
      </c>
      <c r="E2313" s="1">
        <v>4</v>
      </c>
      <c r="F2313" s="1">
        <v>6.1980000000000004</v>
      </c>
      <c r="G2313" s="1">
        <v>9</v>
      </c>
      <c r="H2313" s="1">
        <v>7</v>
      </c>
      <c r="I2313" s="1">
        <v>2</v>
      </c>
      <c r="J2313" s="6">
        <v>0.77777777777777779</v>
      </c>
      <c r="K2313" s="2">
        <v>187.85714285714289</v>
      </c>
      <c r="L2313" s="1">
        <v>149</v>
      </c>
      <c r="M2313">
        <v>0.44444444444444442</v>
      </c>
      <c r="N2313">
        <v>0.68866666666666676</v>
      </c>
      <c r="O2313">
        <v>272.78384732402162</v>
      </c>
      <c r="P2313">
        <v>272.78384732402162</v>
      </c>
    </row>
    <row r="2314" spans="1:16" x14ac:dyDescent="0.25">
      <c r="A2314" s="1">
        <v>10444</v>
      </c>
      <c r="B2314" s="1">
        <v>0.81673703431025602</v>
      </c>
      <c r="C2314" s="1" t="s">
        <v>11</v>
      </c>
      <c r="D2314" s="1" t="s">
        <v>9</v>
      </c>
      <c r="E2314" s="1">
        <v>3</v>
      </c>
      <c r="F2314" s="1">
        <v>2589.779</v>
      </c>
      <c r="G2314" s="1">
        <v>132</v>
      </c>
      <c r="H2314" s="1">
        <v>73</v>
      </c>
      <c r="I2314" s="1">
        <v>59</v>
      </c>
      <c r="J2314" s="6">
        <v>0.55303030303030298</v>
      </c>
      <c r="K2314" s="2">
        <v>244.8767123287671</v>
      </c>
      <c r="L2314" s="1">
        <v>156</v>
      </c>
      <c r="M2314">
        <v>2.2727272727272728E-2</v>
      </c>
      <c r="N2314">
        <v>19.619537878787877</v>
      </c>
      <c r="O2314">
        <v>12.481268103339033</v>
      </c>
      <c r="P2314">
        <v>12.481268103339033</v>
      </c>
    </row>
    <row r="2315" spans="1:16" x14ac:dyDescent="0.25">
      <c r="A2315" s="1">
        <v>10355</v>
      </c>
      <c r="B2315" s="1">
        <v>0.92890374939996001</v>
      </c>
      <c r="C2315" s="1" t="s">
        <v>11</v>
      </c>
      <c r="D2315" s="1" t="s">
        <v>9</v>
      </c>
      <c r="E2315" s="1">
        <v>54</v>
      </c>
      <c r="F2315" s="1">
        <v>3.0310000000000001</v>
      </c>
      <c r="G2315" s="1">
        <v>382</v>
      </c>
      <c r="H2315" s="1">
        <v>124</v>
      </c>
      <c r="I2315" s="1">
        <v>258</v>
      </c>
      <c r="J2315" s="6">
        <v>0.32460732984293195</v>
      </c>
      <c r="K2315" s="2">
        <v>37.193548387096783</v>
      </c>
      <c r="L2315" s="1">
        <v>34</v>
      </c>
      <c r="M2315">
        <v>0.14136125654450263</v>
      </c>
      <c r="N2315">
        <v>7.93455497382199E-3</v>
      </c>
      <c r="O2315">
        <v>4687.5405753450914</v>
      </c>
      <c r="P2315">
        <v>4687.5405753450914</v>
      </c>
    </row>
    <row r="2316" spans="1:16" x14ac:dyDescent="0.25">
      <c r="A2316" s="1">
        <v>6949</v>
      </c>
      <c r="B2316" s="1">
        <v>0.74666666666666603</v>
      </c>
      <c r="C2316" s="1" t="s">
        <v>8</v>
      </c>
      <c r="D2316" s="1" t="s">
        <v>10</v>
      </c>
      <c r="E2316" s="1">
        <v>2</v>
      </c>
      <c r="F2316" s="1">
        <v>6.5209999999999999</v>
      </c>
      <c r="G2316" s="1">
        <v>12</v>
      </c>
      <c r="H2316" s="1">
        <v>8</v>
      </c>
      <c r="I2316" s="1">
        <v>4</v>
      </c>
      <c r="J2316" s="6">
        <v>0.66666666666666663</v>
      </c>
      <c r="K2316" s="2">
        <v>142.625</v>
      </c>
      <c r="L2316" s="1">
        <v>29.5</v>
      </c>
      <c r="M2316">
        <v>0.16666666666666666</v>
      </c>
      <c r="N2316">
        <v>0.54341666666666666</v>
      </c>
      <c r="O2316">
        <v>262.45974543781631</v>
      </c>
      <c r="P2316">
        <v>262.45974543781631</v>
      </c>
    </row>
    <row r="2317" spans="1:16" x14ac:dyDescent="0.25">
      <c r="A2317" s="1">
        <v>1056</v>
      </c>
      <c r="B2317" s="1">
        <v>0.91346673176717696</v>
      </c>
      <c r="C2317" s="1" t="s">
        <v>8</v>
      </c>
      <c r="D2317" s="1" t="s">
        <v>10</v>
      </c>
      <c r="E2317" s="1">
        <v>37</v>
      </c>
      <c r="F2317" s="1">
        <v>186.43</v>
      </c>
      <c r="G2317" s="1">
        <v>154</v>
      </c>
      <c r="H2317" s="1">
        <v>81</v>
      </c>
      <c r="I2317" s="1">
        <v>73</v>
      </c>
      <c r="J2317" s="6">
        <v>0.52597402597402598</v>
      </c>
      <c r="K2317" s="2">
        <v>23.81481481481481</v>
      </c>
      <c r="L2317" s="1">
        <v>10</v>
      </c>
      <c r="M2317">
        <v>0.24025974025974026</v>
      </c>
      <c r="N2317">
        <v>1.2105844155844157</v>
      </c>
      <c r="O2317">
        <v>19.672163715504375</v>
      </c>
      <c r="P2317">
        <v>19.672163715504375</v>
      </c>
    </row>
    <row r="2318" spans="1:16" x14ac:dyDescent="0.25">
      <c r="A2318" s="1">
        <v>8281</v>
      </c>
      <c r="B2318" s="1">
        <v>1.0093668401034199</v>
      </c>
      <c r="C2318" s="1" t="s">
        <v>8</v>
      </c>
      <c r="D2318" s="1" t="s">
        <v>10</v>
      </c>
      <c r="E2318" s="1">
        <v>287</v>
      </c>
      <c r="F2318" s="1">
        <v>627.78800000000001</v>
      </c>
      <c r="G2318" s="1">
        <v>592</v>
      </c>
      <c r="H2318" s="1">
        <v>317</v>
      </c>
      <c r="I2318" s="1">
        <v>275</v>
      </c>
      <c r="J2318" s="6">
        <v>0.53547297297297303</v>
      </c>
      <c r="K2318" s="2">
        <v>17.438485804416409</v>
      </c>
      <c r="L2318" s="1">
        <v>6</v>
      </c>
      <c r="M2318">
        <v>0.48479729729729731</v>
      </c>
      <c r="N2318">
        <v>1.0604527027027026</v>
      </c>
      <c r="O2318">
        <v>16.444378669573986</v>
      </c>
      <c r="P2318">
        <v>16.444378669573986</v>
      </c>
    </row>
    <row r="2319" spans="1:16" x14ac:dyDescent="0.25">
      <c r="A2319" s="1">
        <v>9976</v>
      </c>
      <c r="B2319" s="1">
        <v>0.68377865657486803</v>
      </c>
      <c r="C2319" s="1" t="s">
        <v>8</v>
      </c>
      <c r="D2319" s="1" t="s">
        <v>10</v>
      </c>
      <c r="E2319" s="1">
        <v>60</v>
      </c>
      <c r="F2319" s="1">
        <v>2.4329999999999998</v>
      </c>
      <c r="G2319" s="1">
        <v>141</v>
      </c>
      <c r="H2319" s="1">
        <v>106</v>
      </c>
      <c r="I2319" s="1">
        <v>35</v>
      </c>
      <c r="J2319" s="6">
        <v>0.75177304964539005</v>
      </c>
      <c r="K2319" s="2">
        <v>39.311320754716981</v>
      </c>
      <c r="L2319" s="1">
        <v>38</v>
      </c>
      <c r="M2319">
        <v>0.42553191489361702</v>
      </c>
      <c r="N2319">
        <v>1.7255319148936171E-2</v>
      </c>
      <c r="O2319">
        <v>2278.214642998395</v>
      </c>
      <c r="P2319">
        <v>2278.214642998395</v>
      </c>
    </row>
    <row r="2320" spans="1:16" x14ac:dyDescent="0.25">
      <c r="A2320" s="1">
        <v>4474</v>
      </c>
      <c r="B2320" s="1">
        <v>0.77726331927941605</v>
      </c>
      <c r="C2320" s="1" t="s">
        <v>8</v>
      </c>
      <c r="D2320" s="1" t="s">
        <v>10</v>
      </c>
      <c r="E2320" s="1">
        <v>12</v>
      </c>
      <c r="F2320" s="1">
        <v>28.343</v>
      </c>
      <c r="G2320" s="1">
        <v>138</v>
      </c>
      <c r="H2320" s="1">
        <v>129</v>
      </c>
      <c r="I2320" s="1">
        <v>9</v>
      </c>
      <c r="J2320" s="6">
        <v>0.93478260869565222</v>
      </c>
      <c r="K2320" s="2">
        <v>211.85271317829461</v>
      </c>
      <c r="L2320" s="1">
        <v>188</v>
      </c>
      <c r="M2320">
        <v>8.6956521739130432E-2</v>
      </c>
      <c r="N2320">
        <v>0.2053840579710145</v>
      </c>
      <c r="O2320">
        <v>1031.4954104577728</v>
      </c>
      <c r="P2320">
        <v>1031.4954104577728</v>
      </c>
    </row>
    <row r="2321" spans="1:16" x14ac:dyDescent="0.25">
      <c r="A2321" s="1">
        <v>6608</v>
      </c>
      <c r="B2321" s="1">
        <v>0.73671022015392795</v>
      </c>
      <c r="C2321" s="1" t="s">
        <v>8</v>
      </c>
      <c r="D2321" s="1" t="s">
        <v>10</v>
      </c>
      <c r="E2321" s="1">
        <v>2</v>
      </c>
      <c r="F2321" s="1">
        <v>6.3940000000000001</v>
      </c>
      <c r="G2321" s="1">
        <v>9</v>
      </c>
      <c r="H2321" s="1">
        <v>8</v>
      </c>
      <c r="I2321" s="1">
        <v>1</v>
      </c>
      <c r="J2321" s="6">
        <v>0.88888888888888884</v>
      </c>
      <c r="K2321" s="2">
        <v>205.875</v>
      </c>
      <c r="L2321" s="1">
        <v>153.5</v>
      </c>
      <c r="M2321">
        <v>0.22222222222222221</v>
      </c>
      <c r="N2321">
        <v>0.71044444444444443</v>
      </c>
      <c r="O2321">
        <v>289.78339067876135</v>
      </c>
      <c r="P2321">
        <v>289.78339067876135</v>
      </c>
    </row>
    <row r="2322" spans="1:16" x14ac:dyDescent="0.25">
      <c r="A2322" s="1">
        <v>6010</v>
      </c>
      <c r="B2322" s="1">
        <v>0.75381324900940005</v>
      </c>
      <c r="C2322" s="1" t="s">
        <v>8</v>
      </c>
      <c r="D2322" s="1" t="s">
        <v>10</v>
      </c>
      <c r="E2322" s="1">
        <v>10</v>
      </c>
      <c r="F2322" s="1">
        <v>624.07100000000003</v>
      </c>
      <c r="G2322" s="1">
        <v>288</v>
      </c>
      <c r="H2322" s="1">
        <v>245</v>
      </c>
      <c r="I2322" s="1">
        <v>43</v>
      </c>
      <c r="J2322" s="6">
        <v>0.85069444444444442</v>
      </c>
      <c r="K2322" s="2">
        <v>25.375510204081628</v>
      </c>
      <c r="L2322" s="1">
        <v>13</v>
      </c>
      <c r="M2322">
        <v>3.4722222222222224E-2</v>
      </c>
      <c r="N2322">
        <v>2.1669131944444446</v>
      </c>
      <c r="O2322">
        <v>11.710441502289816</v>
      </c>
      <c r="P2322">
        <v>11.710441502289816</v>
      </c>
    </row>
    <row r="2323" spans="1:16" x14ac:dyDescent="0.25">
      <c r="A2323" s="1">
        <v>9476</v>
      </c>
      <c r="B2323" s="1">
        <v>0.77445652173913004</v>
      </c>
      <c r="C2323" s="1" t="s">
        <v>8</v>
      </c>
      <c r="D2323" s="1" t="s">
        <v>9</v>
      </c>
      <c r="E2323" s="1">
        <v>18</v>
      </c>
      <c r="F2323" s="1">
        <v>7.9000000000000001E-2</v>
      </c>
      <c r="G2323" s="1">
        <v>27</v>
      </c>
      <c r="H2323" s="1">
        <v>25</v>
      </c>
      <c r="I2323" s="1">
        <v>2</v>
      </c>
      <c r="J2323" s="6">
        <v>0.92592592592592593</v>
      </c>
      <c r="K2323" s="2">
        <v>25.72</v>
      </c>
      <c r="L2323" s="1">
        <v>16</v>
      </c>
      <c r="M2323">
        <v>0.66666666666666663</v>
      </c>
      <c r="N2323">
        <v>2.925925925925926E-3</v>
      </c>
      <c r="O2323">
        <v>8790.3797468354423</v>
      </c>
      <c r="P2323">
        <v>8790.3797468354423</v>
      </c>
    </row>
    <row r="2324" spans="1:16" x14ac:dyDescent="0.25">
      <c r="A2324" s="1">
        <v>6747</v>
      </c>
      <c r="B2324" s="1">
        <v>0.69306930693069302</v>
      </c>
      <c r="C2324" s="1" t="s">
        <v>8</v>
      </c>
      <c r="D2324" s="1" t="s">
        <v>10</v>
      </c>
      <c r="E2324" s="1">
        <v>2</v>
      </c>
      <c r="F2324" s="1">
        <v>7.6559999999999997</v>
      </c>
      <c r="G2324" s="1">
        <v>9</v>
      </c>
      <c r="H2324" s="1">
        <v>8</v>
      </c>
      <c r="I2324" s="1">
        <v>1</v>
      </c>
      <c r="J2324" s="6">
        <v>0.88888888888888884</v>
      </c>
      <c r="K2324" s="2">
        <v>63.5</v>
      </c>
      <c r="L2324" s="1">
        <v>50</v>
      </c>
      <c r="M2324">
        <v>0.22222222222222221</v>
      </c>
      <c r="N2324">
        <v>0.85066666666666668</v>
      </c>
      <c r="O2324">
        <v>74.647335423197489</v>
      </c>
      <c r="P2324">
        <v>74.647335423197489</v>
      </c>
    </row>
    <row r="2325" spans="1:16" x14ac:dyDescent="0.25">
      <c r="A2325" s="1">
        <v>8754</v>
      </c>
      <c r="B2325" s="1">
        <v>1.07755102040816</v>
      </c>
      <c r="C2325" s="1" t="s">
        <v>11</v>
      </c>
      <c r="D2325" s="1" t="s">
        <v>9</v>
      </c>
      <c r="E2325" s="1">
        <v>10</v>
      </c>
      <c r="F2325" s="1">
        <v>4174.4970000000003</v>
      </c>
      <c r="G2325" s="1">
        <v>69</v>
      </c>
      <c r="H2325" s="1">
        <v>44</v>
      </c>
      <c r="I2325" s="1">
        <v>25</v>
      </c>
      <c r="J2325" s="6">
        <v>0.6376811594202898</v>
      </c>
      <c r="K2325" s="2">
        <v>467.18181818181819</v>
      </c>
      <c r="L2325" s="1">
        <v>83.5</v>
      </c>
      <c r="M2325">
        <v>0.14492753623188406</v>
      </c>
      <c r="N2325">
        <v>60.499956521739136</v>
      </c>
      <c r="O2325">
        <v>7.7220190730872371</v>
      </c>
      <c r="P2325">
        <v>7.7220190730872371</v>
      </c>
    </row>
    <row r="2326" spans="1:16" x14ac:dyDescent="0.25">
      <c r="A2326" s="1">
        <v>16122</v>
      </c>
      <c r="B2326" s="1">
        <v>0.96748784574281699</v>
      </c>
      <c r="C2326" s="1" t="s">
        <v>11</v>
      </c>
      <c r="D2326" s="1" t="s">
        <v>12</v>
      </c>
      <c r="E2326" s="1">
        <v>61</v>
      </c>
      <c r="F2326" s="1">
        <v>14.894</v>
      </c>
      <c r="G2326" s="1">
        <v>721</v>
      </c>
      <c r="H2326" s="1">
        <v>407</v>
      </c>
      <c r="I2326" s="1">
        <v>314</v>
      </c>
      <c r="J2326" s="6">
        <v>0.56449375866851592</v>
      </c>
      <c r="K2326" s="2">
        <v>24.240786240786239</v>
      </c>
      <c r="L2326" s="1">
        <v>12</v>
      </c>
      <c r="M2326">
        <v>8.4604715672676842E-2</v>
      </c>
      <c r="N2326">
        <v>2.0657420249653259E-2</v>
      </c>
      <c r="O2326">
        <v>1173.4662870690802</v>
      </c>
      <c r="P2326">
        <v>1173.4662870690802</v>
      </c>
    </row>
    <row r="2327" spans="1:16" x14ac:dyDescent="0.25">
      <c r="A2327" s="1">
        <v>6741</v>
      </c>
      <c r="B2327" s="1">
        <v>0.96359400703278397</v>
      </c>
      <c r="C2327" s="1" t="s">
        <v>8</v>
      </c>
      <c r="D2327" s="1" t="s">
        <v>12</v>
      </c>
      <c r="E2327" s="1">
        <v>433</v>
      </c>
      <c r="F2327" s="1">
        <v>115.241</v>
      </c>
      <c r="G2327" s="1">
        <v>475</v>
      </c>
      <c r="H2327" s="1">
        <v>422</v>
      </c>
      <c r="I2327" s="1">
        <v>53</v>
      </c>
      <c r="J2327" s="6">
        <v>0.888421052631579</v>
      </c>
      <c r="K2327" s="2">
        <v>108.2014218009479</v>
      </c>
      <c r="L2327" s="1">
        <v>63</v>
      </c>
      <c r="M2327">
        <v>0.91157894736842104</v>
      </c>
      <c r="N2327">
        <v>0.24261263157894736</v>
      </c>
      <c r="O2327">
        <v>445.98428819127088</v>
      </c>
      <c r="P2327">
        <v>445.98428819127088</v>
      </c>
    </row>
    <row r="2328" spans="1:16" x14ac:dyDescent="0.25">
      <c r="A2328" s="1">
        <v>7902</v>
      </c>
      <c r="B2328" s="1">
        <v>0.71482586914685797</v>
      </c>
      <c r="C2328" s="1" t="s">
        <v>8</v>
      </c>
      <c r="D2328" s="1" t="s">
        <v>10</v>
      </c>
      <c r="E2328" s="1">
        <v>26</v>
      </c>
      <c r="F2328" s="1">
        <v>0.98499999999999999</v>
      </c>
      <c r="G2328" s="1">
        <v>84</v>
      </c>
      <c r="H2328" s="1">
        <v>76</v>
      </c>
      <c r="I2328" s="1">
        <v>8</v>
      </c>
      <c r="J2328" s="6">
        <v>0.90476190476190477</v>
      </c>
      <c r="K2328" s="2">
        <v>36.10526315789474</v>
      </c>
      <c r="L2328" s="1">
        <v>35</v>
      </c>
      <c r="M2328">
        <v>0.30952380952380953</v>
      </c>
      <c r="N2328">
        <v>1.1726190476190477E-2</v>
      </c>
      <c r="O2328">
        <v>3079.0275180336635</v>
      </c>
      <c r="P2328">
        <v>3079.0275180336635</v>
      </c>
    </row>
    <row r="2329" spans="1:16" x14ac:dyDescent="0.25">
      <c r="A2329" s="1">
        <v>11112</v>
      </c>
      <c r="B2329" s="1">
        <v>0.760763206073511</v>
      </c>
      <c r="C2329" s="1" t="s">
        <v>11</v>
      </c>
      <c r="D2329" s="1" t="s">
        <v>9</v>
      </c>
      <c r="E2329" s="1">
        <v>10</v>
      </c>
      <c r="F2329" s="1">
        <v>4.7030000000000003</v>
      </c>
      <c r="G2329" s="1">
        <v>75</v>
      </c>
      <c r="H2329" s="1">
        <v>56</v>
      </c>
      <c r="I2329" s="1">
        <v>19</v>
      </c>
      <c r="J2329" s="6">
        <v>0.7466666666666667</v>
      </c>
      <c r="K2329" s="2">
        <v>64.321428571428569</v>
      </c>
      <c r="L2329" s="1">
        <v>64.5</v>
      </c>
      <c r="M2329">
        <v>0.13333333333333333</v>
      </c>
      <c r="N2329">
        <v>6.2706666666666674E-2</v>
      </c>
      <c r="O2329">
        <v>1025.7510403693691</v>
      </c>
      <c r="P2329">
        <v>1025.7510403693691</v>
      </c>
    </row>
    <row r="2330" spans="1:16" x14ac:dyDescent="0.25">
      <c r="A2330" s="1">
        <v>16068</v>
      </c>
      <c r="B2330" s="1">
        <v>1.00535734992849</v>
      </c>
      <c r="C2330" s="1" t="s">
        <v>8</v>
      </c>
      <c r="D2330" s="1" t="s">
        <v>10</v>
      </c>
      <c r="E2330" s="1">
        <v>18</v>
      </c>
      <c r="F2330" s="1">
        <v>140.249</v>
      </c>
      <c r="G2330" s="1">
        <v>167</v>
      </c>
      <c r="H2330" s="1">
        <v>128</v>
      </c>
      <c r="I2330" s="1">
        <v>39</v>
      </c>
      <c r="J2330" s="6">
        <v>0.76646706586826352</v>
      </c>
      <c r="K2330" s="2">
        <v>123.1796875</v>
      </c>
      <c r="L2330" s="1">
        <v>62.5</v>
      </c>
      <c r="M2330">
        <v>0.10778443113772455</v>
      </c>
      <c r="N2330">
        <v>0.83981437125748504</v>
      </c>
      <c r="O2330">
        <v>146.67489830587027</v>
      </c>
      <c r="P2330">
        <v>146.67489830587027</v>
      </c>
    </row>
    <row r="2331" spans="1:16" x14ac:dyDescent="0.25">
      <c r="A2331" s="1">
        <v>9975</v>
      </c>
      <c r="B2331" s="1">
        <v>0.66396940864573795</v>
      </c>
      <c r="C2331" s="1" t="s">
        <v>8</v>
      </c>
      <c r="D2331" s="1" t="s">
        <v>10</v>
      </c>
      <c r="E2331" s="1">
        <v>85</v>
      </c>
      <c r="F2331" s="1">
        <v>5.742</v>
      </c>
      <c r="G2331" s="1">
        <v>332</v>
      </c>
      <c r="H2331" s="1">
        <v>279</v>
      </c>
      <c r="I2331" s="1">
        <v>53</v>
      </c>
      <c r="J2331" s="6">
        <v>0.84036144578313254</v>
      </c>
      <c r="K2331" s="2">
        <v>37.232974910394262</v>
      </c>
      <c r="L2331" s="1">
        <v>26</v>
      </c>
      <c r="M2331">
        <v>0.25602409638554219</v>
      </c>
      <c r="N2331">
        <v>1.7295180722891566E-2</v>
      </c>
      <c r="O2331">
        <v>2152.7947875741716</v>
      </c>
      <c r="P2331">
        <v>2152.7947875741716</v>
      </c>
    </row>
    <row r="2332" spans="1:16" x14ac:dyDescent="0.25">
      <c r="A2332" s="1">
        <v>9910</v>
      </c>
      <c r="B2332" s="1">
        <v>1.14231499051233</v>
      </c>
      <c r="C2332" s="1" t="s">
        <v>8</v>
      </c>
      <c r="D2332" s="1" t="s">
        <v>12</v>
      </c>
      <c r="E2332" s="1">
        <v>132</v>
      </c>
      <c r="F2332" s="1">
        <v>332.98099999999999</v>
      </c>
      <c r="G2332" s="1">
        <v>321</v>
      </c>
      <c r="H2332" s="1">
        <v>301</v>
      </c>
      <c r="I2332" s="1">
        <v>20</v>
      </c>
      <c r="J2332" s="6">
        <v>0.93769470404984423</v>
      </c>
      <c r="K2332" s="2">
        <v>76.239202657807311</v>
      </c>
      <c r="L2332" s="1">
        <v>40</v>
      </c>
      <c r="M2332">
        <v>0.41121495327102803</v>
      </c>
      <c r="N2332">
        <v>1.0373239875389408</v>
      </c>
      <c r="O2332">
        <v>73.496037471075368</v>
      </c>
      <c r="P2332">
        <v>73.496037471075368</v>
      </c>
    </row>
    <row r="2333" spans="1:16" x14ac:dyDescent="0.25">
      <c r="A2333" s="1">
        <v>16517</v>
      </c>
      <c r="B2333" s="1">
        <v>0.90332639272444204</v>
      </c>
      <c r="C2333" s="1" t="s">
        <v>11</v>
      </c>
      <c r="D2333" s="1" t="s">
        <v>9</v>
      </c>
      <c r="E2333" s="1">
        <v>20</v>
      </c>
      <c r="F2333" s="1">
        <v>42.506999999999998</v>
      </c>
      <c r="G2333" s="1">
        <v>179</v>
      </c>
      <c r="H2333" s="1">
        <v>174</v>
      </c>
      <c r="I2333" s="1">
        <v>5</v>
      </c>
      <c r="J2333" s="6">
        <v>0.97206703910614523</v>
      </c>
      <c r="K2333" s="2">
        <v>243.36781609195401</v>
      </c>
      <c r="L2333" s="1">
        <v>197.5</v>
      </c>
      <c r="M2333">
        <v>0.11173184357541899</v>
      </c>
      <c r="N2333">
        <v>0.23746927374301674</v>
      </c>
      <c r="O2333">
        <v>1024.8391813221297</v>
      </c>
      <c r="P2333">
        <v>1024.8391813221297</v>
      </c>
    </row>
    <row r="2334" spans="1:16" x14ac:dyDescent="0.25">
      <c r="A2334" s="1">
        <v>12986</v>
      </c>
      <c r="B2334" s="1">
        <v>0.72465816340137101</v>
      </c>
      <c r="C2334" s="1" t="s">
        <v>8</v>
      </c>
      <c r="D2334" s="1" t="s">
        <v>10</v>
      </c>
      <c r="E2334" s="1">
        <v>13</v>
      </c>
      <c r="F2334" s="1">
        <v>24.181999999999999</v>
      </c>
      <c r="G2334" s="1">
        <v>319</v>
      </c>
      <c r="H2334" s="1">
        <v>197</v>
      </c>
      <c r="I2334" s="1">
        <v>122</v>
      </c>
      <c r="J2334" s="6">
        <v>0.61755485893416928</v>
      </c>
      <c r="K2334" s="2">
        <v>15.06091370558376</v>
      </c>
      <c r="L2334" s="1">
        <v>9</v>
      </c>
      <c r="M2334">
        <v>4.0752351097178681E-2</v>
      </c>
      <c r="N2334">
        <v>7.5805642633228837E-2</v>
      </c>
      <c r="O2334">
        <v>198.67800314619217</v>
      </c>
      <c r="P2334">
        <v>198.67800314619217</v>
      </c>
    </row>
    <row r="2335" spans="1:16" x14ac:dyDescent="0.25">
      <c r="A2335" s="1">
        <v>16738</v>
      </c>
      <c r="B2335" s="1">
        <v>1.0091424742120201</v>
      </c>
      <c r="C2335" s="1" t="s">
        <v>11</v>
      </c>
      <c r="D2335" s="1" t="s">
        <v>13</v>
      </c>
      <c r="E2335" s="1">
        <v>52</v>
      </c>
      <c r="F2335" s="1">
        <v>209.15899999999999</v>
      </c>
      <c r="G2335" s="1">
        <v>843</v>
      </c>
      <c r="H2335" s="1">
        <v>495</v>
      </c>
      <c r="I2335" s="1">
        <v>348</v>
      </c>
      <c r="J2335" s="6">
        <v>0.58718861209964412</v>
      </c>
      <c r="K2335" s="2">
        <v>21.892929292929288</v>
      </c>
      <c r="L2335" s="1">
        <v>8</v>
      </c>
      <c r="M2335">
        <v>6.1684460260972719E-2</v>
      </c>
      <c r="N2335">
        <v>0.2481126927639383</v>
      </c>
      <c r="O2335">
        <v>88.237844864143511</v>
      </c>
      <c r="P2335">
        <v>88.237844864143511</v>
      </c>
    </row>
    <row r="2336" spans="1:16" x14ac:dyDescent="0.25">
      <c r="A2336" s="1">
        <v>14400</v>
      </c>
      <c r="B2336" s="1">
        <v>0.77333804897710801</v>
      </c>
      <c r="C2336" s="1" t="s">
        <v>11</v>
      </c>
      <c r="D2336" s="1" t="s">
        <v>9</v>
      </c>
      <c r="E2336" s="1">
        <v>50</v>
      </c>
      <c r="F2336" s="1">
        <v>297.04399999999998</v>
      </c>
      <c r="G2336" s="1">
        <v>971</v>
      </c>
      <c r="H2336" s="1">
        <v>424</v>
      </c>
      <c r="I2336" s="1">
        <v>547</v>
      </c>
      <c r="J2336" s="6">
        <v>0.43666323377960864</v>
      </c>
      <c r="K2336" s="2">
        <v>114.2051886792453</v>
      </c>
      <c r="L2336" s="1">
        <v>58.5</v>
      </c>
      <c r="M2336">
        <v>5.1493305870236872E-2</v>
      </c>
      <c r="N2336">
        <v>0.30591555097837281</v>
      </c>
      <c r="O2336">
        <v>373.32259937095915</v>
      </c>
      <c r="P2336">
        <v>373.32259937095915</v>
      </c>
    </row>
    <row r="2337" spans="1:16" x14ac:dyDescent="0.25">
      <c r="A2337" s="1">
        <v>10645</v>
      </c>
      <c r="B2337" s="1">
        <v>0.67636051641605199</v>
      </c>
      <c r="C2337" s="1" t="s">
        <v>8</v>
      </c>
      <c r="D2337" s="1" t="s">
        <v>10</v>
      </c>
      <c r="E2337" s="1">
        <v>339</v>
      </c>
      <c r="F2337" s="1">
        <v>1803.711</v>
      </c>
      <c r="G2337" s="1">
        <v>1500</v>
      </c>
      <c r="H2337" s="1">
        <v>924</v>
      </c>
      <c r="I2337" s="1">
        <v>576</v>
      </c>
      <c r="J2337" s="6">
        <v>0.61599999999999999</v>
      </c>
      <c r="K2337" s="2">
        <v>41.359307359307358</v>
      </c>
      <c r="L2337" s="1">
        <v>10</v>
      </c>
      <c r="M2337">
        <v>0.22600000000000001</v>
      </c>
      <c r="N2337">
        <v>1.202474</v>
      </c>
      <c r="O2337">
        <v>34.395178073960317</v>
      </c>
      <c r="P2337">
        <v>34.395178073960317</v>
      </c>
    </row>
    <row r="2338" spans="1:16" x14ac:dyDescent="0.25">
      <c r="A2338" s="1">
        <v>11374</v>
      </c>
      <c r="B2338" s="1">
        <v>0.74538623171106499</v>
      </c>
      <c r="C2338" s="1" t="s">
        <v>8</v>
      </c>
      <c r="D2338" s="1" t="s">
        <v>10</v>
      </c>
      <c r="E2338" s="1">
        <v>20</v>
      </c>
      <c r="F2338" s="1">
        <v>19.512</v>
      </c>
      <c r="G2338" s="1">
        <v>159</v>
      </c>
      <c r="H2338" s="1">
        <v>156</v>
      </c>
      <c r="I2338" s="1">
        <v>3</v>
      </c>
      <c r="J2338" s="6">
        <v>0.98113207547169812</v>
      </c>
      <c r="K2338" s="2">
        <v>295.92948717948718</v>
      </c>
      <c r="L2338" s="1">
        <v>202</v>
      </c>
      <c r="M2338">
        <v>0.12578616352201258</v>
      </c>
      <c r="N2338">
        <v>0.12271698113207548</v>
      </c>
      <c r="O2338">
        <v>2411.4795234490807</v>
      </c>
      <c r="P2338">
        <v>2411.4795234490807</v>
      </c>
    </row>
    <row r="2339" spans="1:16" x14ac:dyDescent="0.25">
      <c r="A2339" s="1">
        <v>14187</v>
      </c>
      <c r="B2339" s="1">
        <v>0.709658954960809</v>
      </c>
      <c r="C2339" s="1" t="s">
        <v>8</v>
      </c>
      <c r="D2339" s="1" t="s">
        <v>10</v>
      </c>
      <c r="E2339" s="1">
        <v>461</v>
      </c>
      <c r="F2339" s="1">
        <v>191.38499999999999</v>
      </c>
      <c r="G2339" s="1">
        <v>509</v>
      </c>
      <c r="H2339" s="1">
        <v>424</v>
      </c>
      <c r="I2339" s="1">
        <v>85</v>
      </c>
      <c r="J2339" s="6">
        <v>0.83300589390962676</v>
      </c>
      <c r="K2339" s="2">
        <v>317.94103773584908</v>
      </c>
      <c r="L2339" s="1">
        <v>179</v>
      </c>
      <c r="M2339">
        <v>0.90569744597249513</v>
      </c>
      <c r="N2339">
        <v>0.37600196463654223</v>
      </c>
      <c r="O2339">
        <v>845.58344806305183</v>
      </c>
      <c r="P2339">
        <v>845.58344806305183</v>
      </c>
    </row>
    <row r="2340" spans="1:16" x14ac:dyDescent="0.25">
      <c r="A2340" s="1">
        <v>8309</v>
      </c>
      <c r="B2340" s="1">
        <v>1.0756841908525401</v>
      </c>
      <c r="C2340" s="1" t="s">
        <v>8</v>
      </c>
      <c r="D2340" s="1" t="s">
        <v>10</v>
      </c>
      <c r="E2340" s="1">
        <v>248</v>
      </c>
      <c r="F2340" s="1">
        <v>1230.982</v>
      </c>
      <c r="G2340" s="1">
        <v>1026</v>
      </c>
      <c r="H2340" s="1">
        <v>361</v>
      </c>
      <c r="I2340" s="1">
        <v>665</v>
      </c>
      <c r="J2340" s="6">
        <v>0.35185185185185186</v>
      </c>
      <c r="K2340" s="2">
        <v>21.033240997229921</v>
      </c>
      <c r="L2340" s="1">
        <v>6</v>
      </c>
      <c r="M2340">
        <v>0.24171539961013644</v>
      </c>
      <c r="N2340">
        <v>1.1997875243664717</v>
      </c>
      <c r="O2340">
        <v>17.530804888420707</v>
      </c>
      <c r="P2340">
        <v>17.530804888420707</v>
      </c>
    </row>
    <row r="2341" spans="1:16" x14ac:dyDescent="0.25">
      <c r="A2341" s="1">
        <v>4543</v>
      </c>
      <c r="B2341" s="1">
        <v>1.3411764705882301</v>
      </c>
      <c r="C2341" s="1" t="s">
        <v>8</v>
      </c>
      <c r="D2341" s="1" t="s">
        <v>13</v>
      </c>
      <c r="E2341" s="1">
        <v>42</v>
      </c>
      <c r="F2341" s="1">
        <v>93.123999999999995</v>
      </c>
      <c r="G2341" s="1">
        <v>84</v>
      </c>
      <c r="H2341" s="1">
        <v>38</v>
      </c>
      <c r="I2341" s="1">
        <v>46</v>
      </c>
      <c r="J2341" s="6">
        <v>0.45238095238095238</v>
      </c>
      <c r="K2341" s="2">
        <v>45.55263157894737</v>
      </c>
      <c r="L2341" s="1">
        <v>15</v>
      </c>
      <c r="M2341">
        <v>0.5</v>
      </c>
      <c r="N2341">
        <v>1.1086190476190476</v>
      </c>
      <c r="O2341">
        <v>41.089526358742958</v>
      </c>
      <c r="P2341">
        <v>41.089526358742958</v>
      </c>
    </row>
    <row r="2342" spans="1:16" x14ac:dyDescent="0.25">
      <c r="A2342" s="1">
        <v>8453</v>
      </c>
      <c r="B2342" s="1">
        <v>0.91008861622358395</v>
      </c>
      <c r="C2342" s="1" t="s">
        <v>8</v>
      </c>
      <c r="D2342" s="1" t="s">
        <v>10</v>
      </c>
      <c r="E2342" s="1">
        <v>136</v>
      </c>
      <c r="F2342" s="1">
        <v>82.594999999999999</v>
      </c>
      <c r="G2342" s="1">
        <v>120</v>
      </c>
      <c r="H2342" s="1">
        <v>79</v>
      </c>
      <c r="I2342" s="1">
        <v>41</v>
      </c>
      <c r="J2342" s="6">
        <v>0.65833333333333333</v>
      </c>
      <c r="K2342" s="2">
        <v>96.810126582278485</v>
      </c>
      <c r="L2342" s="1">
        <v>59</v>
      </c>
      <c r="M2342">
        <v>1.1333333333333333</v>
      </c>
      <c r="N2342">
        <v>0.68829166666666663</v>
      </c>
      <c r="O2342">
        <v>140.65276578332126</v>
      </c>
      <c r="P2342">
        <v>140.65276578332126</v>
      </c>
    </row>
    <row r="2343" spans="1:16" x14ac:dyDescent="0.25">
      <c r="A2343" s="1">
        <v>9599</v>
      </c>
      <c r="B2343" s="1">
        <v>0.77281600579537701</v>
      </c>
      <c r="C2343" s="1" t="s">
        <v>11</v>
      </c>
      <c r="D2343" s="1" t="s">
        <v>9</v>
      </c>
      <c r="E2343" s="1">
        <v>18</v>
      </c>
      <c r="F2343" s="1">
        <v>4117.9009999999998</v>
      </c>
      <c r="G2343" s="1">
        <v>1369</v>
      </c>
      <c r="H2343" s="1">
        <v>1195</v>
      </c>
      <c r="I2343" s="1">
        <v>174</v>
      </c>
      <c r="J2343" s="6">
        <v>0.872899926953981</v>
      </c>
      <c r="K2343" s="2">
        <v>47.709623430962353</v>
      </c>
      <c r="L2343" s="1">
        <v>29</v>
      </c>
      <c r="M2343">
        <v>1.3148283418553688E-2</v>
      </c>
      <c r="N2343">
        <v>3.007962746530314</v>
      </c>
      <c r="O2343">
        <v>15.861108481478176</v>
      </c>
      <c r="P2343">
        <v>15.861108481478176</v>
      </c>
    </row>
    <row r="2344" spans="1:16" x14ac:dyDescent="0.25">
      <c r="A2344" s="1">
        <v>6583</v>
      </c>
      <c r="B2344" s="1">
        <v>0.77586206896551702</v>
      </c>
      <c r="C2344" s="1" t="s">
        <v>8</v>
      </c>
      <c r="D2344" s="1" t="s">
        <v>10</v>
      </c>
      <c r="E2344" s="1">
        <v>2</v>
      </c>
      <c r="F2344" s="1">
        <v>5.5730000000000004</v>
      </c>
      <c r="G2344" s="1">
        <v>12</v>
      </c>
      <c r="H2344" s="1">
        <v>7</v>
      </c>
      <c r="I2344" s="1">
        <v>5</v>
      </c>
      <c r="J2344" s="6">
        <v>0.58333333333333337</v>
      </c>
      <c r="K2344" s="2">
        <v>181.71428571428569</v>
      </c>
      <c r="L2344" s="1">
        <v>242</v>
      </c>
      <c r="M2344">
        <v>0.16666666666666666</v>
      </c>
      <c r="N2344">
        <v>0.4644166666666667</v>
      </c>
      <c r="O2344">
        <v>391.2742559790828</v>
      </c>
      <c r="P2344">
        <v>391.2742559790828</v>
      </c>
    </row>
    <row r="2345" spans="1:16" x14ac:dyDescent="0.25">
      <c r="A2345" s="1">
        <v>8314</v>
      </c>
      <c r="B2345" s="1">
        <v>0.78646579708741404</v>
      </c>
      <c r="C2345" s="1" t="s">
        <v>8</v>
      </c>
      <c r="D2345" s="1" t="s">
        <v>9</v>
      </c>
      <c r="E2345" s="1">
        <v>48</v>
      </c>
      <c r="F2345" s="1">
        <v>3.282</v>
      </c>
      <c r="G2345" s="1">
        <v>180</v>
      </c>
      <c r="H2345" s="1">
        <v>120</v>
      </c>
      <c r="I2345" s="1">
        <v>60</v>
      </c>
      <c r="J2345" s="6">
        <v>0.66666666666666663</v>
      </c>
      <c r="K2345" s="2">
        <v>6.6833333333333336</v>
      </c>
      <c r="L2345" s="1">
        <v>5</v>
      </c>
      <c r="M2345">
        <v>0.26666666666666666</v>
      </c>
      <c r="N2345">
        <v>1.8233333333333334E-2</v>
      </c>
      <c r="O2345">
        <v>366.54478976234003</v>
      </c>
      <c r="P2345">
        <v>366.54478976234003</v>
      </c>
    </row>
    <row r="2346" spans="1:16" x14ac:dyDescent="0.25">
      <c r="A2346" s="1">
        <v>5655</v>
      </c>
      <c r="B2346" s="1">
        <v>0.71602100739892105</v>
      </c>
      <c r="C2346" s="1" t="s">
        <v>8</v>
      </c>
      <c r="D2346" s="1" t="s">
        <v>10</v>
      </c>
      <c r="E2346" s="1">
        <v>123</v>
      </c>
      <c r="F2346" s="1">
        <v>6.2439999999999998</v>
      </c>
      <c r="G2346" s="1">
        <v>331</v>
      </c>
      <c r="H2346" s="1">
        <v>300</v>
      </c>
      <c r="I2346" s="1">
        <v>31</v>
      </c>
      <c r="J2346" s="6">
        <v>0.90634441087613293</v>
      </c>
      <c r="K2346" s="2">
        <v>39.096666666666657</v>
      </c>
      <c r="L2346" s="1">
        <v>40</v>
      </c>
      <c r="M2346">
        <v>0.37160120845921452</v>
      </c>
      <c r="N2346">
        <v>1.8864048338368581E-2</v>
      </c>
      <c r="O2346">
        <v>2072.5491138159296</v>
      </c>
      <c r="P2346">
        <v>2072.5491138159296</v>
      </c>
    </row>
    <row r="2347" spans="1:16" x14ac:dyDescent="0.25">
      <c r="A2347" s="1">
        <v>2306</v>
      </c>
      <c r="B2347" s="1">
        <v>0.93068223539067396</v>
      </c>
      <c r="C2347" s="1" t="s">
        <v>8</v>
      </c>
      <c r="D2347" s="1" t="s">
        <v>10</v>
      </c>
      <c r="E2347" s="1">
        <v>101</v>
      </c>
      <c r="F2347" s="1">
        <v>14.132</v>
      </c>
      <c r="G2347" s="1">
        <v>707</v>
      </c>
      <c r="H2347" s="1">
        <v>624</v>
      </c>
      <c r="I2347" s="1">
        <v>83</v>
      </c>
      <c r="J2347" s="6">
        <v>0.88260254596888266</v>
      </c>
      <c r="K2347" s="2">
        <v>17.62019230769231</v>
      </c>
      <c r="L2347" s="1">
        <v>15</v>
      </c>
      <c r="M2347">
        <v>0.14285714285714285</v>
      </c>
      <c r="N2347">
        <v>1.9988684582743988E-2</v>
      </c>
      <c r="O2347">
        <v>881.50834712273297</v>
      </c>
      <c r="P2347">
        <v>881.50834712273297</v>
      </c>
    </row>
    <row r="2348" spans="1:16" x14ac:dyDescent="0.25">
      <c r="A2348" s="1">
        <v>5856</v>
      </c>
      <c r="B2348" s="1">
        <v>0.88149340907947005</v>
      </c>
      <c r="C2348" s="1" t="s">
        <v>8</v>
      </c>
      <c r="D2348" s="1" t="s">
        <v>10</v>
      </c>
      <c r="E2348" s="1">
        <v>434</v>
      </c>
      <c r="F2348" s="1">
        <v>1297.431</v>
      </c>
      <c r="G2348" s="1">
        <v>1190</v>
      </c>
      <c r="H2348" s="1">
        <v>838</v>
      </c>
      <c r="I2348" s="1">
        <v>352</v>
      </c>
      <c r="J2348" s="6">
        <v>0.70420168067226896</v>
      </c>
      <c r="K2348" s="2">
        <v>27.04057279236277</v>
      </c>
      <c r="L2348" s="1">
        <v>14</v>
      </c>
      <c r="M2348">
        <v>0.36470588235294116</v>
      </c>
      <c r="N2348">
        <v>1.0902781512605042</v>
      </c>
      <c r="O2348">
        <v>24.801535976026237</v>
      </c>
      <c r="P2348">
        <v>24.801535976026237</v>
      </c>
    </row>
    <row r="2349" spans="1:16" x14ac:dyDescent="0.25">
      <c r="A2349" s="1">
        <v>14992</v>
      </c>
      <c r="B2349" s="1">
        <v>0.73524860556501503</v>
      </c>
      <c r="C2349" s="1" t="s">
        <v>11</v>
      </c>
      <c r="D2349" s="1" t="s">
        <v>13</v>
      </c>
      <c r="E2349" s="1">
        <v>31</v>
      </c>
      <c r="F2349" s="1">
        <v>26.571000000000002</v>
      </c>
      <c r="G2349" s="1">
        <v>366</v>
      </c>
      <c r="H2349" s="1">
        <v>334</v>
      </c>
      <c r="I2349" s="1">
        <v>32</v>
      </c>
      <c r="J2349" s="6">
        <v>0.91256830601092898</v>
      </c>
      <c r="K2349" s="2">
        <v>114.625748502994</v>
      </c>
      <c r="L2349" s="1">
        <v>97</v>
      </c>
      <c r="M2349">
        <v>8.4699453551912565E-2</v>
      </c>
      <c r="N2349">
        <v>7.2598360655737715E-2</v>
      </c>
      <c r="O2349">
        <v>1578.9027116817508</v>
      </c>
      <c r="P2349">
        <v>1578.9027116817508</v>
      </c>
    </row>
    <row r="2350" spans="1:16" x14ac:dyDescent="0.25">
      <c r="A2350" s="1">
        <v>4563</v>
      </c>
      <c r="B2350" s="1">
        <v>1.0559856043809099</v>
      </c>
      <c r="C2350" s="1" t="s">
        <v>8</v>
      </c>
      <c r="D2350" s="1" t="s">
        <v>10</v>
      </c>
      <c r="E2350" s="1">
        <v>68</v>
      </c>
      <c r="F2350" s="1">
        <v>1124.6379999999999</v>
      </c>
      <c r="G2350" s="1">
        <v>806</v>
      </c>
      <c r="H2350" s="1">
        <v>598</v>
      </c>
      <c r="I2350" s="1">
        <v>208</v>
      </c>
      <c r="J2350" s="6">
        <v>0.74193548387096775</v>
      </c>
      <c r="K2350" s="2">
        <v>126.39130434782609</v>
      </c>
      <c r="L2350" s="1">
        <v>16.5</v>
      </c>
      <c r="M2350">
        <v>8.4367245657568243E-2</v>
      </c>
      <c r="N2350">
        <v>1.3953325062034738</v>
      </c>
      <c r="O2350">
        <v>90.581494938235977</v>
      </c>
      <c r="P2350">
        <v>90.581494938235977</v>
      </c>
    </row>
    <row r="2351" spans="1:16" x14ac:dyDescent="0.25">
      <c r="A2351" s="1">
        <v>10121</v>
      </c>
      <c r="B2351" s="1">
        <v>0.78700952456380202</v>
      </c>
      <c r="C2351" s="1" t="s">
        <v>11</v>
      </c>
      <c r="D2351" s="1" t="s">
        <v>9</v>
      </c>
      <c r="E2351" s="1">
        <v>33</v>
      </c>
      <c r="F2351" s="1">
        <v>2134.09</v>
      </c>
      <c r="G2351" s="1">
        <v>1668</v>
      </c>
      <c r="H2351" s="1">
        <v>1521</v>
      </c>
      <c r="I2351" s="1">
        <v>147</v>
      </c>
      <c r="J2351" s="6">
        <v>0.91187050359712229</v>
      </c>
      <c r="K2351" s="2">
        <v>49.250493096646942</v>
      </c>
      <c r="L2351" s="1">
        <v>31</v>
      </c>
      <c r="M2351">
        <v>1.9784172661870502E-2</v>
      </c>
      <c r="N2351">
        <v>1.2794304556354916</v>
      </c>
      <c r="O2351">
        <v>38.494075922387104</v>
      </c>
      <c r="P2351">
        <v>38.494075922387104</v>
      </c>
    </row>
    <row r="2352" spans="1:16" x14ac:dyDescent="0.25">
      <c r="A2352" s="1">
        <v>11165</v>
      </c>
      <c r="B2352" s="1">
        <v>0.68313953488372003</v>
      </c>
      <c r="C2352" s="1" t="s">
        <v>8</v>
      </c>
      <c r="D2352" s="1" t="s">
        <v>10</v>
      </c>
      <c r="E2352" s="1">
        <v>7</v>
      </c>
      <c r="F2352" s="1">
        <v>0.36899999999999999</v>
      </c>
      <c r="G2352" s="1">
        <v>12</v>
      </c>
      <c r="H2352" s="1">
        <v>10</v>
      </c>
      <c r="I2352" s="1">
        <v>2</v>
      </c>
      <c r="J2352" s="6">
        <v>0.83333333333333337</v>
      </c>
      <c r="K2352" s="2">
        <v>43.8</v>
      </c>
      <c r="L2352" s="1">
        <v>25.5</v>
      </c>
      <c r="M2352">
        <v>0.58333333333333337</v>
      </c>
      <c r="N2352">
        <v>3.075E-2</v>
      </c>
      <c r="O2352">
        <v>1424.3902439024389</v>
      </c>
      <c r="P2352">
        <v>1424.3902439024389</v>
      </c>
    </row>
    <row r="2353" spans="1:16" x14ac:dyDescent="0.25">
      <c r="A2353" s="1">
        <v>6966</v>
      </c>
      <c r="B2353" s="1">
        <v>0.90723923196678702</v>
      </c>
      <c r="C2353" s="1" t="s">
        <v>8</v>
      </c>
      <c r="D2353" s="1" t="s">
        <v>10</v>
      </c>
      <c r="E2353" s="1">
        <v>2</v>
      </c>
      <c r="F2353" s="1">
        <v>6.0730000000000004</v>
      </c>
      <c r="G2353" s="1">
        <v>28</v>
      </c>
      <c r="H2353" s="1">
        <v>28</v>
      </c>
      <c r="I2353" s="1">
        <v>0</v>
      </c>
      <c r="J2353" s="6">
        <v>1</v>
      </c>
      <c r="K2353" s="2">
        <v>99.642857142857139</v>
      </c>
      <c r="L2353" s="1">
        <v>73.5</v>
      </c>
      <c r="M2353">
        <v>7.1428571428571425E-2</v>
      </c>
      <c r="N2353">
        <v>0.21689285714285716</v>
      </c>
      <c r="O2353">
        <v>459.4105055162193</v>
      </c>
      <c r="P2353">
        <v>459.4105055162193</v>
      </c>
    </row>
    <row r="2354" spans="1:16" x14ac:dyDescent="0.25">
      <c r="A2354" s="1">
        <v>8740</v>
      </c>
      <c r="B2354" s="1">
        <v>0.76070285429096796</v>
      </c>
      <c r="C2354" s="1" t="s">
        <v>8</v>
      </c>
      <c r="D2354" s="1" t="s">
        <v>10</v>
      </c>
      <c r="E2354" s="1">
        <v>645</v>
      </c>
      <c r="F2354" s="1">
        <v>864.11699999999996</v>
      </c>
      <c r="G2354" s="1">
        <v>870</v>
      </c>
      <c r="H2354" s="1">
        <v>772</v>
      </c>
      <c r="I2354" s="1">
        <v>98</v>
      </c>
      <c r="J2354" s="6">
        <v>0.88735632183908042</v>
      </c>
      <c r="K2354" s="2">
        <v>93.503886010362692</v>
      </c>
      <c r="L2354" s="1">
        <v>66.5</v>
      </c>
      <c r="M2354">
        <v>0.74137931034482762</v>
      </c>
      <c r="N2354">
        <v>0.99323793103448277</v>
      </c>
      <c r="O2354">
        <v>94.14047036340628</v>
      </c>
      <c r="P2354">
        <v>94.14047036340628</v>
      </c>
    </row>
    <row r="2355" spans="1:16" x14ac:dyDescent="0.25">
      <c r="A2355" s="1">
        <v>10289</v>
      </c>
      <c r="B2355" s="1">
        <v>0.92695203167461804</v>
      </c>
      <c r="C2355" s="1" t="s">
        <v>8</v>
      </c>
      <c r="D2355" s="1" t="s">
        <v>9</v>
      </c>
      <c r="E2355" s="1">
        <v>400</v>
      </c>
      <c r="F2355" s="1">
        <v>503.87700000000001</v>
      </c>
      <c r="G2355" s="1">
        <v>1803</v>
      </c>
      <c r="H2355" s="1">
        <v>1759</v>
      </c>
      <c r="I2355" s="1">
        <v>44</v>
      </c>
      <c r="J2355" s="6">
        <v>0.97559622850804217</v>
      </c>
      <c r="K2355" s="2">
        <v>67.581580443433765</v>
      </c>
      <c r="L2355" s="1">
        <v>54</v>
      </c>
      <c r="M2355">
        <v>0.22185246810870771</v>
      </c>
      <c r="N2355">
        <v>0.27946589018302831</v>
      </c>
      <c r="O2355">
        <v>241.82407519992196</v>
      </c>
      <c r="P2355">
        <v>241.82407519992196</v>
      </c>
    </row>
    <row r="2356" spans="1:16" x14ac:dyDescent="0.25">
      <c r="A2356" s="1">
        <v>7117</v>
      </c>
      <c r="B2356" s="1">
        <v>0.875</v>
      </c>
      <c r="C2356" s="1" t="s">
        <v>8</v>
      </c>
      <c r="D2356" s="1" t="s">
        <v>10</v>
      </c>
      <c r="E2356" s="1">
        <v>2</v>
      </c>
      <c r="F2356" s="1">
        <v>0.53700000000000003</v>
      </c>
      <c r="G2356" s="1">
        <v>16</v>
      </c>
      <c r="H2356" s="1">
        <v>8</v>
      </c>
      <c r="I2356" s="1">
        <v>8</v>
      </c>
      <c r="J2356" s="6">
        <v>0.5</v>
      </c>
      <c r="K2356" s="2">
        <v>34.75</v>
      </c>
      <c r="L2356" s="1">
        <v>21</v>
      </c>
      <c r="M2356">
        <v>0.125</v>
      </c>
      <c r="N2356">
        <v>3.3562500000000002E-2</v>
      </c>
      <c r="O2356">
        <v>1035.3817504655492</v>
      </c>
      <c r="P2356">
        <v>1035.3817504655492</v>
      </c>
    </row>
    <row r="2357" spans="1:16" x14ac:dyDescent="0.25">
      <c r="A2357" s="1">
        <v>11076</v>
      </c>
      <c r="B2357" s="1">
        <v>0.78754578754578597</v>
      </c>
      <c r="C2357" s="1" t="s">
        <v>8</v>
      </c>
      <c r="D2357" s="1" t="s">
        <v>9</v>
      </c>
      <c r="E2357" s="1">
        <v>29</v>
      </c>
      <c r="F2357" s="1">
        <v>5.0780000000000003</v>
      </c>
      <c r="G2357" s="1">
        <v>34</v>
      </c>
      <c r="H2357" s="1">
        <v>25</v>
      </c>
      <c r="I2357" s="1">
        <v>9</v>
      </c>
      <c r="J2357" s="6">
        <v>0.73529411764705888</v>
      </c>
      <c r="K2357" s="2">
        <v>33.28</v>
      </c>
      <c r="L2357" s="1">
        <v>25</v>
      </c>
      <c r="M2357">
        <v>0.8529411764705882</v>
      </c>
      <c r="N2357">
        <v>0.1493529411764706</v>
      </c>
      <c r="O2357">
        <v>222.82788499409216</v>
      </c>
      <c r="P2357">
        <v>222.82788499409216</v>
      </c>
    </row>
    <row r="2358" spans="1:16" x14ac:dyDescent="0.25">
      <c r="A2358" s="1">
        <v>14165</v>
      </c>
      <c r="B2358" s="1">
        <v>1.08</v>
      </c>
      <c r="C2358" s="1" t="s">
        <v>11</v>
      </c>
      <c r="D2358" s="1" t="s">
        <v>9</v>
      </c>
      <c r="E2358" s="1">
        <v>3</v>
      </c>
      <c r="F2358" s="1">
        <v>301.721</v>
      </c>
      <c r="G2358" s="1">
        <v>74</v>
      </c>
      <c r="H2358" s="1">
        <v>36</v>
      </c>
      <c r="I2358" s="1">
        <v>38</v>
      </c>
      <c r="J2358" s="6">
        <v>0.48648648648648651</v>
      </c>
      <c r="K2358" s="2">
        <v>93.361111111111114</v>
      </c>
      <c r="L2358" s="1">
        <v>57</v>
      </c>
      <c r="M2358">
        <v>4.0540540540540543E-2</v>
      </c>
      <c r="N2358">
        <v>4.0773108108108111</v>
      </c>
      <c r="O2358">
        <v>22.897717501341379</v>
      </c>
      <c r="P2358">
        <v>22.897717501341379</v>
      </c>
    </row>
    <row r="2359" spans="1:16" x14ac:dyDescent="0.25">
      <c r="A2359" s="1">
        <v>12499</v>
      </c>
      <c r="B2359" s="1">
        <v>0.72971949086639298</v>
      </c>
      <c r="C2359" s="1" t="s">
        <v>8</v>
      </c>
      <c r="D2359" s="1" t="s">
        <v>10</v>
      </c>
      <c r="E2359" s="1">
        <v>80</v>
      </c>
      <c r="F2359" s="1">
        <v>5.4660000000000002</v>
      </c>
      <c r="G2359" s="1">
        <v>141</v>
      </c>
      <c r="H2359" s="1">
        <v>132</v>
      </c>
      <c r="I2359" s="1">
        <v>9</v>
      </c>
      <c r="J2359" s="6">
        <v>0.93617021276595747</v>
      </c>
      <c r="K2359" s="2">
        <v>41.401515151515149</v>
      </c>
      <c r="L2359" s="1">
        <v>36</v>
      </c>
      <c r="M2359">
        <v>0.56737588652482274</v>
      </c>
      <c r="N2359">
        <v>3.8765957446808511E-2</v>
      </c>
      <c r="O2359">
        <v>1067.9863952366695</v>
      </c>
      <c r="P2359">
        <v>1067.9863952366695</v>
      </c>
    </row>
    <row r="2360" spans="1:16" x14ac:dyDescent="0.25">
      <c r="A2360" s="1">
        <v>8987</v>
      </c>
      <c r="B2360" s="1">
        <v>0.80818970193815498</v>
      </c>
      <c r="C2360" s="1" t="s">
        <v>8</v>
      </c>
      <c r="D2360" s="1" t="s">
        <v>10</v>
      </c>
      <c r="E2360" s="1">
        <v>713</v>
      </c>
      <c r="F2360" s="1">
        <v>1189.7260000000001</v>
      </c>
      <c r="G2360" s="1">
        <v>1278</v>
      </c>
      <c r="H2360" s="1">
        <v>1069</v>
      </c>
      <c r="I2360" s="1">
        <v>209</v>
      </c>
      <c r="J2360" s="6">
        <v>0.83646322378716742</v>
      </c>
      <c r="K2360" s="2">
        <v>80.355472404116</v>
      </c>
      <c r="L2360" s="1">
        <v>43</v>
      </c>
      <c r="M2360">
        <v>0.55790297339593109</v>
      </c>
      <c r="N2360">
        <v>0.93092801251956192</v>
      </c>
      <c r="O2360">
        <v>86.317600634482432</v>
      </c>
      <c r="P2360">
        <v>86.317600634482432</v>
      </c>
    </row>
    <row r="2361" spans="1:16" x14ac:dyDescent="0.25">
      <c r="A2361" s="1">
        <v>16940</v>
      </c>
      <c r="B2361" s="1">
        <v>0.79070373588184195</v>
      </c>
      <c r="C2361" s="1" t="s">
        <v>11</v>
      </c>
      <c r="D2361" s="1" t="s">
        <v>10</v>
      </c>
      <c r="E2361" s="1">
        <v>3</v>
      </c>
      <c r="F2361" s="1">
        <v>4.0839999999999996</v>
      </c>
      <c r="G2361" s="1">
        <v>71</v>
      </c>
      <c r="H2361" s="1">
        <v>57</v>
      </c>
      <c r="I2361" s="1">
        <v>14</v>
      </c>
      <c r="J2361" s="6">
        <v>0.80281690140845074</v>
      </c>
      <c r="K2361" s="2">
        <v>17.263157894736839</v>
      </c>
      <c r="L2361" s="1">
        <v>13</v>
      </c>
      <c r="M2361">
        <v>4.2253521126760563E-2</v>
      </c>
      <c r="N2361">
        <v>5.7521126760563375E-2</v>
      </c>
      <c r="O2361">
        <v>300.11856281251607</v>
      </c>
      <c r="P2361">
        <v>300.11856281251607</v>
      </c>
    </row>
    <row r="2362" spans="1:16" x14ac:dyDescent="0.25">
      <c r="A2362" s="1">
        <v>16739</v>
      </c>
      <c r="B2362" s="1">
        <v>1.0573442790815799</v>
      </c>
      <c r="C2362" s="1" t="s">
        <v>11</v>
      </c>
      <c r="D2362" s="1" t="s">
        <v>13</v>
      </c>
      <c r="E2362" s="1">
        <v>53</v>
      </c>
      <c r="F2362" s="1">
        <v>139.09800000000001</v>
      </c>
      <c r="G2362" s="1">
        <v>576</v>
      </c>
      <c r="H2362" s="1">
        <v>396</v>
      </c>
      <c r="I2362" s="1">
        <v>180</v>
      </c>
      <c r="J2362" s="6">
        <v>0.6875</v>
      </c>
      <c r="K2362" s="2">
        <v>36.883838383838381</v>
      </c>
      <c r="L2362" s="1">
        <v>14</v>
      </c>
      <c r="M2362">
        <v>9.2013888888888895E-2</v>
      </c>
      <c r="N2362">
        <v>0.24148958333333337</v>
      </c>
      <c r="O2362">
        <v>152.73469718537223</v>
      </c>
      <c r="P2362">
        <v>152.73469718537223</v>
      </c>
    </row>
    <row r="2363" spans="1:16" x14ac:dyDescent="0.25">
      <c r="A2363" s="1">
        <v>5142</v>
      </c>
      <c r="B2363" s="1">
        <v>0.94067152555304501</v>
      </c>
      <c r="C2363" s="1" t="s">
        <v>8</v>
      </c>
      <c r="D2363" s="1" t="s">
        <v>9</v>
      </c>
      <c r="E2363" s="1">
        <v>87</v>
      </c>
      <c r="F2363" s="1">
        <v>188.04</v>
      </c>
      <c r="G2363" s="1">
        <v>660</v>
      </c>
      <c r="H2363" s="1">
        <v>604</v>
      </c>
      <c r="I2363" s="1">
        <v>56</v>
      </c>
      <c r="J2363" s="6">
        <v>0.91515151515151516</v>
      </c>
      <c r="K2363" s="2">
        <v>30.710264900662249</v>
      </c>
      <c r="L2363" s="1">
        <v>15</v>
      </c>
      <c r="M2363">
        <v>0.13181818181818181</v>
      </c>
      <c r="N2363">
        <v>0.28490909090909089</v>
      </c>
      <c r="O2363">
        <v>107.78969811974625</v>
      </c>
      <c r="P2363">
        <v>107.78969811974625</v>
      </c>
    </row>
    <row r="2364" spans="1:16" x14ac:dyDescent="0.25">
      <c r="A2364" s="1">
        <v>7973</v>
      </c>
      <c r="B2364" s="1">
        <v>0.841559210895507</v>
      </c>
      <c r="C2364" s="1" t="s">
        <v>8</v>
      </c>
      <c r="D2364" s="1" t="s">
        <v>9</v>
      </c>
      <c r="E2364" s="1">
        <v>365</v>
      </c>
      <c r="F2364" s="1">
        <v>8.0389999999999997</v>
      </c>
      <c r="G2364" s="1">
        <v>166</v>
      </c>
      <c r="H2364" s="1">
        <v>116</v>
      </c>
      <c r="I2364" s="1">
        <v>50</v>
      </c>
      <c r="J2364" s="6">
        <v>0.6987951807228916</v>
      </c>
      <c r="K2364" s="2">
        <v>59.543103448275858</v>
      </c>
      <c r="L2364" s="1">
        <v>49.5</v>
      </c>
      <c r="M2364">
        <v>2.1987951807228914</v>
      </c>
      <c r="N2364">
        <v>4.8427710843373495E-2</v>
      </c>
      <c r="O2364">
        <v>1229.5254599345431</v>
      </c>
      <c r="P2364">
        <v>1229.5254599345431</v>
      </c>
    </row>
    <row r="2365" spans="1:16" x14ac:dyDescent="0.25">
      <c r="A2365" s="1">
        <v>4122</v>
      </c>
      <c r="B2365" s="1">
        <v>0.68812966760407701</v>
      </c>
      <c r="C2365" s="1" t="s">
        <v>8</v>
      </c>
      <c r="D2365" s="1" t="s">
        <v>10</v>
      </c>
      <c r="E2365" s="1">
        <v>61</v>
      </c>
      <c r="F2365" s="1">
        <v>125.49</v>
      </c>
      <c r="G2365" s="1">
        <v>114</v>
      </c>
      <c r="H2365" s="1">
        <v>78</v>
      </c>
      <c r="I2365" s="1">
        <v>36</v>
      </c>
      <c r="J2365" s="6">
        <v>0.68421052631578949</v>
      </c>
      <c r="K2365" s="2">
        <v>31.641025641025639</v>
      </c>
      <c r="L2365" s="1">
        <v>20.5</v>
      </c>
      <c r="M2365">
        <v>0.53508771929824561</v>
      </c>
      <c r="N2365">
        <v>1.1007894736842105</v>
      </c>
      <c r="O2365">
        <v>28.743939143174142</v>
      </c>
      <c r="P2365">
        <v>28.743939143174142</v>
      </c>
    </row>
    <row r="2366" spans="1:16" x14ac:dyDescent="0.25">
      <c r="A2366" s="1">
        <v>10117</v>
      </c>
      <c r="B2366" s="1">
        <v>0.92299686352537003</v>
      </c>
      <c r="C2366" s="1" t="s">
        <v>8</v>
      </c>
      <c r="D2366" s="1" t="s">
        <v>10</v>
      </c>
      <c r="E2366" s="1">
        <v>92</v>
      </c>
      <c r="F2366" s="1">
        <v>3360.3890000000001</v>
      </c>
      <c r="G2366" s="1">
        <v>1114</v>
      </c>
      <c r="H2366" s="1">
        <v>335</v>
      </c>
      <c r="I2366" s="1">
        <v>779</v>
      </c>
      <c r="J2366" s="6">
        <v>0.3007181328545781</v>
      </c>
      <c r="K2366" s="2">
        <v>28.994029850746269</v>
      </c>
      <c r="L2366" s="1">
        <v>13</v>
      </c>
      <c r="M2366">
        <v>8.2585278276481155E-2</v>
      </c>
      <c r="N2366">
        <v>3.0165071813285458</v>
      </c>
      <c r="O2366">
        <v>9.6117887702082534</v>
      </c>
      <c r="P2366">
        <v>9.6117887702082534</v>
      </c>
    </row>
    <row r="2367" spans="1:16" x14ac:dyDescent="0.25">
      <c r="A2367" s="1">
        <v>5504</v>
      </c>
      <c r="B2367" s="1">
        <v>0.89385474860335101</v>
      </c>
      <c r="C2367" s="1" t="s">
        <v>8</v>
      </c>
      <c r="D2367" s="1" t="s">
        <v>9</v>
      </c>
      <c r="E2367" s="1">
        <v>22</v>
      </c>
      <c r="F2367" s="1">
        <v>38.851999999999997</v>
      </c>
      <c r="G2367" s="1">
        <v>110</v>
      </c>
      <c r="H2367" s="1">
        <v>64</v>
      </c>
      <c r="I2367" s="1">
        <v>46</v>
      </c>
      <c r="J2367" s="6">
        <v>0.58181818181818179</v>
      </c>
      <c r="K2367" s="2">
        <v>19.765625</v>
      </c>
      <c r="L2367" s="1">
        <v>12.5</v>
      </c>
      <c r="M2367">
        <v>0.2</v>
      </c>
      <c r="N2367">
        <v>0.35319999999999996</v>
      </c>
      <c r="O2367">
        <v>55.961565685164217</v>
      </c>
      <c r="P2367">
        <v>55.961565685164217</v>
      </c>
    </row>
    <row r="2368" spans="1:16" x14ac:dyDescent="0.25">
      <c r="A2368" s="1">
        <v>10720</v>
      </c>
      <c r="B2368" s="1">
        <v>0.69644732245542396</v>
      </c>
      <c r="C2368" s="1" t="s">
        <v>8</v>
      </c>
      <c r="D2368" s="1" t="s">
        <v>10</v>
      </c>
      <c r="E2368" s="1">
        <v>16</v>
      </c>
      <c r="F2368" s="1">
        <v>8.0440000000000005</v>
      </c>
      <c r="G2368" s="1">
        <v>110</v>
      </c>
      <c r="H2368" s="1">
        <v>105</v>
      </c>
      <c r="I2368" s="1">
        <v>5</v>
      </c>
      <c r="J2368" s="6">
        <v>0.95454545454545459</v>
      </c>
      <c r="K2368" s="2">
        <v>79.599999999999994</v>
      </c>
      <c r="L2368" s="1">
        <v>57</v>
      </c>
      <c r="M2368">
        <v>0.14545454545454545</v>
      </c>
      <c r="N2368">
        <v>7.3127272727272735E-2</v>
      </c>
      <c r="O2368">
        <v>1088.51317752362</v>
      </c>
      <c r="P2368">
        <v>1088.51317752362</v>
      </c>
    </row>
    <row r="2369" spans="1:16" x14ac:dyDescent="0.25">
      <c r="A2369" s="1">
        <v>10080</v>
      </c>
      <c r="B2369" s="1">
        <v>1.1939534883720799</v>
      </c>
      <c r="C2369" s="1" t="s">
        <v>8</v>
      </c>
      <c r="D2369" s="1" t="s">
        <v>10</v>
      </c>
      <c r="E2369" s="1">
        <v>7</v>
      </c>
      <c r="F2369" s="1">
        <v>213.53899999999999</v>
      </c>
      <c r="G2369" s="1">
        <v>180</v>
      </c>
      <c r="H2369" s="1">
        <v>151</v>
      </c>
      <c r="I2369" s="1">
        <v>29</v>
      </c>
      <c r="J2369" s="6">
        <v>0.83888888888888891</v>
      </c>
      <c r="K2369" s="2">
        <v>116.74834437086091</v>
      </c>
      <c r="L2369" s="1">
        <v>89</v>
      </c>
      <c r="M2369">
        <v>3.888888888888889E-2</v>
      </c>
      <c r="N2369">
        <v>1.1863277777777776</v>
      </c>
      <c r="O2369">
        <v>98.411540686970369</v>
      </c>
      <c r="P2369">
        <v>98.411540686970369</v>
      </c>
    </row>
    <row r="2370" spans="1:16" x14ac:dyDescent="0.25">
      <c r="A2370" s="1">
        <v>6880</v>
      </c>
      <c r="B2370" s="1">
        <v>0.85714285714285698</v>
      </c>
      <c r="C2370" s="1" t="s">
        <v>8</v>
      </c>
      <c r="D2370" s="1" t="s">
        <v>10</v>
      </c>
      <c r="E2370" s="1">
        <v>2</v>
      </c>
      <c r="F2370" s="1">
        <v>7.0039999999999996</v>
      </c>
      <c r="G2370" s="1">
        <v>12</v>
      </c>
      <c r="H2370" s="1">
        <v>9</v>
      </c>
      <c r="I2370" s="1">
        <v>3</v>
      </c>
      <c r="J2370" s="6">
        <v>0.75</v>
      </c>
      <c r="K2370" s="2">
        <v>183.55555555555549</v>
      </c>
      <c r="L2370" s="1">
        <v>36</v>
      </c>
      <c r="M2370">
        <v>0.16666666666666666</v>
      </c>
      <c r="N2370">
        <v>0.58366666666666667</v>
      </c>
      <c r="O2370">
        <v>314.4869598324766</v>
      </c>
      <c r="P2370">
        <v>314.4869598324766</v>
      </c>
    </row>
    <row r="2371" spans="1:16" x14ac:dyDescent="0.25">
      <c r="A2371" s="1">
        <v>6813</v>
      </c>
      <c r="B2371" s="1">
        <v>0.82317073170731603</v>
      </c>
      <c r="C2371" s="1" t="s">
        <v>8</v>
      </c>
      <c r="D2371" s="1" t="s">
        <v>10</v>
      </c>
      <c r="E2371" s="1">
        <v>2</v>
      </c>
      <c r="F2371" s="1">
        <v>5.8029999999999999</v>
      </c>
      <c r="G2371" s="1">
        <v>12</v>
      </c>
      <c r="H2371" s="1">
        <v>9</v>
      </c>
      <c r="I2371" s="1">
        <v>3</v>
      </c>
      <c r="J2371" s="6">
        <v>0.75</v>
      </c>
      <c r="K2371" s="2">
        <v>288.11111111111109</v>
      </c>
      <c r="L2371" s="1">
        <v>193</v>
      </c>
      <c r="M2371">
        <v>0.16666666666666666</v>
      </c>
      <c r="N2371">
        <v>0.48358333333333331</v>
      </c>
      <c r="O2371">
        <v>595.78378999368135</v>
      </c>
      <c r="P2371">
        <v>595.78378999368135</v>
      </c>
    </row>
    <row r="2372" spans="1:16" x14ac:dyDescent="0.25">
      <c r="A2372" s="1">
        <v>10354</v>
      </c>
      <c r="B2372" s="1">
        <v>0.69285297353376196</v>
      </c>
      <c r="C2372" s="1" t="s">
        <v>8</v>
      </c>
      <c r="D2372" s="1" t="s">
        <v>10</v>
      </c>
      <c r="E2372" s="1">
        <v>74</v>
      </c>
      <c r="F2372" s="1">
        <v>9.5540000000000003</v>
      </c>
      <c r="G2372" s="1">
        <v>191</v>
      </c>
      <c r="H2372" s="1">
        <v>190</v>
      </c>
      <c r="I2372" s="1">
        <v>1</v>
      </c>
      <c r="J2372" s="6">
        <v>0.99476439790575921</v>
      </c>
      <c r="K2372" s="2">
        <v>151.77894736842109</v>
      </c>
      <c r="L2372" s="1">
        <v>152.5</v>
      </c>
      <c r="M2372">
        <v>0.38743455497382201</v>
      </c>
      <c r="N2372">
        <v>5.0020942408376963E-2</v>
      </c>
      <c r="O2372">
        <v>3034.3080330090461</v>
      </c>
      <c r="P2372">
        <v>3034.3080330090461</v>
      </c>
    </row>
    <row r="2373" spans="1:16" x14ac:dyDescent="0.25">
      <c r="A2373" s="1">
        <v>13831</v>
      </c>
      <c r="B2373" s="1">
        <v>0.75585493023728501</v>
      </c>
      <c r="C2373" s="1" t="s">
        <v>11</v>
      </c>
      <c r="D2373" s="1" t="s">
        <v>10</v>
      </c>
      <c r="E2373" s="1">
        <v>16</v>
      </c>
      <c r="F2373" s="1">
        <v>48.436</v>
      </c>
      <c r="G2373" s="1">
        <v>455</v>
      </c>
      <c r="H2373" s="1">
        <v>267</v>
      </c>
      <c r="I2373" s="1">
        <v>188</v>
      </c>
      <c r="J2373" s="6">
        <v>0.58681318681318684</v>
      </c>
      <c r="K2373" s="2">
        <v>70.449438202247194</v>
      </c>
      <c r="L2373" s="1">
        <v>59</v>
      </c>
      <c r="M2373">
        <v>3.5164835164835165E-2</v>
      </c>
      <c r="N2373">
        <v>0.10645274725274725</v>
      </c>
      <c r="O2373">
        <v>661.79070076022947</v>
      </c>
      <c r="P2373">
        <v>661.79070076022947</v>
      </c>
    </row>
    <row r="2374" spans="1:16" x14ac:dyDescent="0.25">
      <c r="A2374" s="1">
        <v>14787</v>
      </c>
      <c r="B2374" s="1">
        <v>0.8203125</v>
      </c>
      <c r="C2374" s="1" t="s">
        <v>8</v>
      </c>
      <c r="D2374" s="1" t="s">
        <v>10</v>
      </c>
      <c r="E2374" s="1">
        <v>11</v>
      </c>
      <c r="F2374" s="1">
        <v>70.114000000000004</v>
      </c>
      <c r="G2374" s="1">
        <v>71</v>
      </c>
      <c r="H2374" s="1">
        <v>63</v>
      </c>
      <c r="I2374" s="1">
        <v>8</v>
      </c>
      <c r="J2374" s="6">
        <v>0.88732394366197187</v>
      </c>
      <c r="K2374" s="2">
        <v>167.0952380952381</v>
      </c>
      <c r="L2374" s="1">
        <v>141</v>
      </c>
      <c r="M2374">
        <v>0.15492957746478872</v>
      </c>
      <c r="N2374">
        <v>0.98752112676056347</v>
      </c>
      <c r="O2374">
        <v>169.20674765042509</v>
      </c>
      <c r="P2374">
        <v>169.20674765042509</v>
      </c>
    </row>
    <row r="2375" spans="1:16" x14ac:dyDescent="0.25">
      <c r="A2375" s="1">
        <v>11595</v>
      </c>
      <c r="B2375" s="1">
        <v>0.84074627143241698</v>
      </c>
      <c r="C2375" s="1" t="s">
        <v>11</v>
      </c>
      <c r="D2375" s="1" t="s">
        <v>10</v>
      </c>
      <c r="E2375" s="1">
        <v>226</v>
      </c>
      <c r="F2375" s="1">
        <v>109.435</v>
      </c>
      <c r="G2375" s="1">
        <v>911</v>
      </c>
      <c r="H2375" s="1">
        <v>731</v>
      </c>
      <c r="I2375" s="1">
        <v>180</v>
      </c>
      <c r="J2375" s="6">
        <v>0.80241492864983532</v>
      </c>
      <c r="K2375" s="2">
        <v>10.48016415868673</v>
      </c>
      <c r="L2375" s="1">
        <v>8</v>
      </c>
      <c r="M2375">
        <v>0.24807903402854006</v>
      </c>
      <c r="N2375">
        <v>0.12012623490669594</v>
      </c>
      <c r="O2375">
        <v>87.242925467753551</v>
      </c>
      <c r="P2375">
        <v>87.242925467753551</v>
      </c>
    </row>
    <row r="2376" spans="1:16" x14ac:dyDescent="0.25">
      <c r="A2376" s="1">
        <v>13601</v>
      </c>
      <c r="B2376" s="1">
        <v>0.689393939393939</v>
      </c>
      <c r="C2376" s="1" t="s">
        <v>8</v>
      </c>
      <c r="D2376" s="1" t="s">
        <v>10</v>
      </c>
      <c r="E2376" s="1">
        <v>13</v>
      </c>
      <c r="F2376" s="1">
        <v>1.375</v>
      </c>
      <c r="G2376" s="1">
        <v>16</v>
      </c>
      <c r="H2376" s="1">
        <v>15</v>
      </c>
      <c r="I2376" s="1">
        <v>1</v>
      </c>
      <c r="J2376" s="6">
        <v>0.9375</v>
      </c>
      <c r="K2376" s="2">
        <v>14.266666666666669</v>
      </c>
      <c r="L2376" s="1">
        <v>14</v>
      </c>
      <c r="M2376">
        <v>0.8125</v>
      </c>
      <c r="N2376">
        <v>8.59375E-2</v>
      </c>
      <c r="O2376">
        <v>166.01212121212123</v>
      </c>
      <c r="P2376">
        <v>166.01212121212123</v>
      </c>
    </row>
    <row r="2377" spans="1:16" x14ac:dyDescent="0.25">
      <c r="A2377" s="1">
        <v>10783</v>
      </c>
      <c r="B2377" s="1">
        <v>0.745303683487891</v>
      </c>
      <c r="C2377" s="1" t="s">
        <v>8</v>
      </c>
      <c r="D2377" s="1" t="s">
        <v>10</v>
      </c>
      <c r="E2377" s="1">
        <v>11</v>
      </c>
      <c r="F2377" s="1">
        <v>10.148</v>
      </c>
      <c r="G2377" s="1">
        <v>138</v>
      </c>
      <c r="H2377" s="1">
        <v>126</v>
      </c>
      <c r="I2377" s="1">
        <v>12</v>
      </c>
      <c r="J2377" s="6">
        <v>0.91304347826086951</v>
      </c>
      <c r="K2377" s="2">
        <v>132.02380952380949</v>
      </c>
      <c r="L2377" s="1">
        <v>109.5</v>
      </c>
      <c r="M2377">
        <v>7.9710144927536225E-2</v>
      </c>
      <c r="N2377">
        <v>7.3536231884057973E-2</v>
      </c>
      <c r="O2377">
        <v>1795.3572836308347</v>
      </c>
      <c r="P2377">
        <v>1795.3572836308347</v>
      </c>
    </row>
    <row r="2378" spans="1:16" x14ac:dyDescent="0.25">
      <c r="A2378" s="1">
        <v>8173</v>
      </c>
      <c r="B2378" s="1">
        <v>0.76950547190135399</v>
      </c>
      <c r="C2378" s="1" t="s">
        <v>8</v>
      </c>
      <c r="D2378" s="1" t="s">
        <v>10</v>
      </c>
      <c r="E2378" s="1">
        <v>877</v>
      </c>
      <c r="F2378" s="1">
        <v>1845.3409999999999</v>
      </c>
      <c r="G2378" s="1">
        <v>1730</v>
      </c>
      <c r="H2378" s="1">
        <v>1443</v>
      </c>
      <c r="I2378" s="1">
        <v>287</v>
      </c>
      <c r="J2378" s="6">
        <v>0.83410404624277457</v>
      </c>
      <c r="K2378" s="2">
        <v>55.044352044352053</v>
      </c>
      <c r="L2378" s="1">
        <v>41</v>
      </c>
      <c r="M2378">
        <v>0.50693641618497109</v>
      </c>
      <c r="N2378">
        <v>1.0666710982658958</v>
      </c>
      <c r="O2378">
        <v>51.603865646907025</v>
      </c>
      <c r="P2378">
        <v>51.603865646907025</v>
      </c>
    </row>
    <row r="2379" spans="1:16" x14ac:dyDescent="0.25">
      <c r="A2379" s="1">
        <v>5136</v>
      </c>
      <c r="B2379" s="1">
        <v>0.85705830778262304</v>
      </c>
      <c r="C2379" s="1" t="s">
        <v>8</v>
      </c>
      <c r="D2379" s="1" t="s">
        <v>10</v>
      </c>
      <c r="E2379" s="1">
        <v>335</v>
      </c>
      <c r="F2379" s="1">
        <v>1119.979</v>
      </c>
      <c r="G2379" s="1">
        <v>1114</v>
      </c>
      <c r="H2379" s="1">
        <v>855</v>
      </c>
      <c r="I2379" s="1">
        <v>259</v>
      </c>
      <c r="J2379" s="6">
        <v>0.76750448833034113</v>
      </c>
      <c r="K2379" s="2">
        <v>62.65029239766082</v>
      </c>
      <c r="L2379" s="1">
        <v>37</v>
      </c>
      <c r="M2379">
        <v>0.3007181328545781</v>
      </c>
      <c r="N2379">
        <v>1.0053671454219031</v>
      </c>
      <c r="O2379">
        <v>62.315834253137027</v>
      </c>
      <c r="P2379">
        <v>62.315834253137027</v>
      </c>
    </row>
    <row r="2380" spans="1:16" x14ac:dyDescent="0.25">
      <c r="A2380" s="1">
        <v>5875</v>
      </c>
      <c r="B2380" s="1">
        <v>0.79020544854089103</v>
      </c>
      <c r="C2380" s="1" t="s">
        <v>11</v>
      </c>
      <c r="D2380" s="1" t="s">
        <v>10</v>
      </c>
      <c r="E2380" s="1">
        <v>264</v>
      </c>
      <c r="F2380" s="1">
        <v>878.33299999999997</v>
      </c>
      <c r="G2380" s="1">
        <v>2819</v>
      </c>
      <c r="H2380" s="1">
        <v>1558</v>
      </c>
      <c r="I2380" s="1">
        <v>1261</v>
      </c>
      <c r="J2380" s="6">
        <v>0.55267825470024834</v>
      </c>
      <c r="K2380" s="2">
        <v>16.205391527599492</v>
      </c>
      <c r="L2380" s="1">
        <v>11</v>
      </c>
      <c r="M2380">
        <v>9.3650230578219223E-2</v>
      </c>
      <c r="N2380">
        <v>0.31157609081234477</v>
      </c>
      <c r="O2380">
        <v>52.011023969613994</v>
      </c>
      <c r="P2380">
        <v>52.011023969613994</v>
      </c>
    </row>
    <row r="2381" spans="1:16" x14ac:dyDescent="0.25">
      <c r="A2381" s="1">
        <v>15864</v>
      </c>
      <c r="B2381" s="1">
        <v>0.73589743589743595</v>
      </c>
      <c r="C2381" s="1" t="s">
        <v>11</v>
      </c>
      <c r="D2381" s="1" t="s">
        <v>13</v>
      </c>
      <c r="E2381" s="1">
        <v>35</v>
      </c>
      <c r="F2381" s="1">
        <v>0.36299999999999999</v>
      </c>
      <c r="G2381" s="1">
        <v>24</v>
      </c>
      <c r="H2381" s="1">
        <v>24</v>
      </c>
      <c r="I2381" s="1">
        <v>0</v>
      </c>
      <c r="J2381" s="6">
        <v>1</v>
      </c>
      <c r="K2381" s="2">
        <v>26.458333333333329</v>
      </c>
      <c r="L2381" s="1">
        <v>18</v>
      </c>
      <c r="M2381">
        <v>1.4583333333333333</v>
      </c>
      <c r="N2381">
        <v>1.5125E-2</v>
      </c>
      <c r="O2381">
        <v>1749.3112947658399</v>
      </c>
      <c r="P2381">
        <v>1749.3112947658399</v>
      </c>
    </row>
    <row r="2382" spans="1:16" x14ac:dyDescent="0.25">
      <c r="A2382" s="1">
        <v>5768</v>
      </c>
      <c r="B2382" s="1">
        <v>0.730975442291803</v>
      </c>
      <c r="C2382" s="1" t="s">
        <v>8</v>
      </c>
      <c r="D2382" s="1" t="s">
        <v>9</v>
      </c>
      <c r="E2382" s="1">
        <v>86</v>
      </c>
      <c r="F2382" s="1">
        <v>5.7329999999999997</v>
      </c>
      <c r="G2382" s="1">
        <v>237</v>
      </c>
      <c r="H2382" s="1">
        <v>234</v>
      </c>
      <c r="I2382" s="1">
        <v>3</v>
      </c>
      <c r="J2382" s="6">
        <v>0.98734177215189878</v>
      </c>
      <c r="K2382" s="2">
        <v>23.252136752136749</v>
      </c>
      <c r="L2382" s="1">
        <v>20</v>
      </c>
      <c r="M2382">
        <v>0.3628691983122363</v>
      </c>
      <c r="N2382">
        <v>2.4189873417721518E-2</v>
      </c>
      <c r="O2382">
        <v>961.23432936619736</v>
      </c>
      <c r="P2382">
        <v>961.23432936619736</v>
      </c>
    </row>
    <row r="2383" spans="1:16" x14ac:dyDescent="0.25">
      <c r="A2383" s="1">
        <v>8054</v>
      </c>
      <c r="B2383" s="1">
        <v>0.89246577424689399</v>
      </c>
      <c r="C2383" s="1" t="s">
        <v>11</v>
      </c>
      <c r="D2383" s="1" t="s">
        <v>10</v>
      </c>
      <c r="E2383" s="1">
        <v>1347</v>
      </c>
      <c r="F2383" s="1">
        <v>499.88099999999997</v>
      </c>
      <c r="G2383" s="1">
        <v>872</v>
      </c>
      <c r="H2383" s="1">
        <v>785</v>
      </c>
      <c r="I2383" s="1">
        <v>87</v>
      </c>
      <c r="J2383" s="6">
        <v>0.90022935779816515</v>
      </c>
      <c r="K2383" s="2">
        <v>157.64585987261151</v>
      </c>
      <c r="L2383" s="1">
        <v>78</v>
      </c>
      <c r="M2383">
        <v>1.5447247706422018</v>
      </c>
      <c r="N2383">
        <v>0.57325802752293575</v>
      </c>
      <c r="O2383">
        <v>274.99982957727389</v>
      </c>
      <c r="P2383">
        <v>274.99982957727389</v>
      </c>
    </row>
    <row r="2384" spans="1:16" x14ac:dyDescent="0.25">
      <c r="A2384" s="1">
        <v>7074</v>
      </c>
      <c r="B2384" s="1">
        <v>1.0476190476190399</v>
      </c>
      <c r="C2384" s="1" t="s">
        <v>8</v>
      </c>
      <c r="D2384" s="1" t="s">
        <v>10</v>
      </c>
      <c r="E2384" s="1">
        <v>2</v>
      </c>
      <c r="F2384" s="1">
        <v>0.59399999999999997</v>
      </c>
      <c r="G2384" s="1">
        <v>28</v>
      </c>
      <c r="H2384" s="1">
        <v>22</v>
      </c>
      <c r="I2384" s="1">
        <v>6</v>
      </c>
      <c r="J2384" s="6">
        <v>0.7857142857142857</v>
      </c>
      <c r="K2384" s="2">
        <v>72.63636363636364</v>
      </c>
      <c r="L2384" s="1">
        <v>69.5</v>
      </c>
      <c r="M2384">
        <v>7.1428571428571425E-2</v>
      </c>
      <c r="N2384">
        <v>2.1214285714285713E-2</v>
      </c>
      <c r="O2384">
        <v>3423.9363330272427</v>
      </c>
      <c r="P2384">
        <v>3423.9363330272427</v>
      </c>
    </row>
    <row r="2385" spans="1:16" x14ac:dyDescent="0.25">
      <c r="A2385" s="1">
        <v>12915</v>
      </c>
      <c r="B2385" s="1">
        <v>0.98332712369597397</v>
      </c>
      <c r="C2385" s="1" t="s">
        <v>8</v>
      </c>
      <c r="D2385" s="1" t="s">
        <v>9</v>
      </c>
      <c r="E2385" s="1">
        <v>10</v>
      </c>
      <c r="F2385" s="1">
        <v>66.837999999999994</v>
      </c>
      <c r="G2385" s="1">
        <v>287</v>
      </c>
      <c r="H2385" s="1">
        <v>136</v>
      </c>
      <c r="I2385" s="1">
        <v>151</v>
      </c>
      <c r="J2385" s="6">
        <v>0.47386759581881532</v>
      </c>
      <c r="K2385" s="2">
        <v>89.977941176470594</v>
      </c>
      <c r="L2385" s="1">
        <v>33</v>
      </c>
      <c r="M2385">
        <v>3.484320557491289E-2</v>
      </c>
      <c r="N2385">
        <v>0.23288501742160275</v>
      </c>
      <c r="O2385">
        <v>386.36208620316381</v>
      </c>
      <c r="P2385">
        <v>386.36208620316381</v>
      </c>
    </row>
    <row r="2386" spans="1:16" x14ac:dyDescent="0.25">
      <c r="A2386" s="1">
        <v>3227</v>
      </c>
      <c r="B2386" s="1">
        <v>0.69999999999999896</v>
      </c>
      <c r="C2386" s="1" t="s">
        <v>8</v>
      </c>
      <c r="D2386" s="1" t="s">
        <v>10</v>
      </c>
      <c r="E2386" s="1">
        <v>5</v>
      </c>
      <c r="F2386" s="1">
        <v>0.69399999999999995</v>
      </c>
      <c r="G2386" s="1">
        <v>17</v>
      </c>
      <c r="H2386" s="1">
        <v>14</v>
      </c>
      <c r="I2386" s="1">
        <v>3</v>
      </c>
      <c r="J2386" s="6">
        <v>0.82352941176470584</v>
      </c>
      <c r="K2386" s="2">
        <v>11.21428571428571</v>
      </c>
      <c r="L2386" s="1">
        <v>8</v>
      </c>
      <c r="M2386">
        <v>0.29411764705882354</v>
      </c>
      <c r="N2386">
        <v>4.0823529411764703E-2</v>
      </c>
      <c r="O2386">
        <v>274.70152326060099</v>
      </c>
      <c r="P2386">
        <v>274.70152326060099</v>
      </c>
    </row>
    <row r="2387" spans="1:16" x14ac:dyDescent="0.25">
      <c r="A2387" s="1">
        <v>8876</v>
      </c>
      <c r="B2387" s="1">
        <v>1.07843137254902</v>
      </c>
      <c r="C2387" s="1" t="s">
        <v>8</v>
      </c>
      <c r="D2387" s="1" t="s">
        <v>9</v>
      </c>
      <c r="E2387" s="1">
        <v>2</v>
      </c>
      <c r="F2387" s="1">
        <v>4935.6850000000004</v>
      </c>
      <c r="G2387" s="1">
        <v>26</v>
      </c>
      <c r="H2387" s="1">
        <v>11</v>
      </c>
      <c r="I2387" s="1">
        <v>15</v>
      </c>
      <c r="J2387" s="6">
        <v>0.42307692307692307</v>
      </c>
      <c r="K2387" s="2">
        <v>60</v>
      </c>
      <c r="L2387" s="1">
        <v>26</v>
      </c>
      <c r="M2387">
        <v>7.6923076923076927E-2</v>
      </c>
      <c r="N2387">
        <v>189.83403846153848</v>
      </c>
      <c r="O2387">
        <v>0.31606555118489121</v>
      </c>
      <c r="P2387">
        <v>0.31606555118489121</v>
      </c>
    </row>
    <row r="2388" spans="1:16" x14ac:dyDescent="0.25">
      <c r="A2388" s="1">
        <v>15607</v>
      </c>
      <c r="B2388" s="1">
        <v>0.65073350629592996</v>
      </c>
      <c r="C2388" s="1" t="e">
        <v>#N/A</v>
      </c>
      <c r="D2388" s="1" t="e">
        <v>#N/A</v>
      </c>
      <c r="E2388" s="1" t="e">
        <v>#N/A</v>
      </c>
      <c r="F2388" s="1" t="e">
        <v>#N/A</v>
      </c>
      <c r="G2388" s="1">
        <v>177</v>
      </c>
      <c r="H2388" s="1">
        <v>139</v>
      </c>
      <c r="I2388" s="1">
        <v>38</v>
      </c>
      <c r="J2388" s="6">
        <v>0.78531073446327682</v>
      </c>
      <c r="K2388" s="2">
        <v>156.44604316546759</v>
      </c>
      <c r="L2388" s="1">
        <v>106</v>
      </c>
      <c r="M2388" t="e">
        <v>#N/A</v>
      </c>
      <c r="N2388" t="e">
        <v>#N/A</v>
      </c>
      <c r="O2388" t="e">
        <v>#N/A</v>
      </c>
      <c r="P2388">
        <v>0</v>
      </c>
    </row>
    <row r="2389" spans="1:16" x14ac:dyDescent="0.25">
      <c r="A2389" s="1">
        <v>9763</v>
      </c>
      <c r="B2389" s="1">
        <v>0.91355563046551702</v>
      </c>
      <c r="C2389" s="1" t="s">
        <v>8</v>
      </c>
      <c r="D2389" s="1" t="s">
        <v>10</v>
      </c>
      <c r="E2389" s="1">
        <v>49</v>
      </c>
      <c r="F2389" s="1">
        <v>74.543000000000006</v>
      </c>
      <c r="G2389" s="1">
        <v>246</v>
      </c>
      <c r="H2389" s="1">
        <v>202</v>
      </c>
      <c r="I2389" s="1">
        <v>44</v>
      </c>
      <c r="J2389" s="6">
        <v>0.82113821138211385</v>
      </c>
      <c r="K2389" s="2">
        <v>14.35643564356436</v>
      </c>
      <c r="L2389" s="1">
        <v>7.5</v>
      </c>
      <c r="M2389">
        <v>0.1991869918699187</v>
      </c>
      <c r="N2389">
        <v>0.30302032520325206</v>
      </c>
      <c r="O2389">
        <v>47.377797624415869</v>
      </c>
      <c r="P2389">
        <v>47.377797624415869</v>
      </c>
    </row>
    <row r="2390" spans="1:16" x14ac:dyDescent="0.25">
      <c r="A2390" s="1">
        <v>6767</v>
      </c>
      <c r="B2390" s="1">
        <v>0.68700265251989301</v>
      </c>
      <c r="C2390" s="1" t="s">
        <v>8</v>
      </c>
      <c r="D2390" s="1" t="s">
        <v>10</v>
      </c>
      <c r="E2390" s="1">
        <v>2</v>
      </c>
      <c r="F2390" s="1">
        <v>8.0909999999999993</v>
      </c>
      <c r="G2390" s="1">
        <v>15</v>
      </c>
      <c r="H2390" s="1">
        <v>15</v>
      </c>
      <c r="I2390" s="1">
        <v>0</v>
      </c>
      <c r="J2390" s="6">
        <v>1</v>
      </c>
      <c r="K2390" s="2">
        <v>67.13333333333334</v>
      </c>
      <c r="L2390" s="1">
        <v>46</v>
      </c>
      <c r="M2390">
        <v>0.13333333333333333</v>
      </c>
      <c r="N2390">
        <v>0.53939999999999999</v>
      </c>
      <c r="O2390">
        <v>124.45927573847487</v>
      </c>
      <c r="P2390">
        <v>124.45927573847487</v>
      </c>
    </row>
    <row r="2391" spans="1:16" x14ac:dyDescent="0.25">
      <c r="A2391" s="1">
        <v>9644</v>
      </c>
      <c r="B2391" s="1">
        <v>0.724558406302934</v>
      </c>
      <c r="C2391" s="1" t="s">
        <v>8</v>
      </c>
      <c r="D2391" s="1" t="s">
        <v>9</v>
      </c>
      <c r="E2391" s="1">
        <v>99</v>
      </c>
      <c r="F2391" s="1">
        <v>2722.67</v>
      </c>
      <c r="G2391" s="1">
        <v>616</v>
      </c>
      <c r="H2391" s="1">
        <v>113</v>
      </c>
      <c r="I2391" s="1">
        <v>503</v>
      </c>
      <c r="J2391" s="6">
        <v>0.18344155844155843</v>
      </c>
      <c r="K2391" s="2">
        <v>15.86725663716814</v>
      </c>
      <c r="L2391" s="1">
        <v>7</v>
      </c>
      <c r="M2391">
        <v>0.16071428571428573</v>
      </c>
      <c r="N2391">
        <v>4.4199188311688316</v>
      </c>
      <c r="O2391">
        <v>3.5899429929060718</v>
      </c>
      <c r="P2391">
        <v>3.5899429929060718</v>
      </c>
    </row>
    <row r="2392" spans="1:16" x14ac:dyDescent="0.25">
      <c r="A2392" s="1">
        <v>4773</v>
      </c>
      <c r="B2392" s="1">
        <v>0.78556483613446104</v>
      </c>
      <c r="C2392" s="1" t="s">
        <v>11</v>
      </c>
      <c r="D2392" s="1" t="s">
        <v>10</v>
      </c>
      <c r="E2392" s="1">
        <v>365</v>
      </c>
      <c r="F2392" s="1">
        <v>105.29300000000001</v>
      </c>
      <c r="G2392" s="1">
        <v>1644</v>
      </c>
      <c r="H2392" s="1">
        <v>1091</v>
      </c>
      <c r="I2392" s="1">
        <v>553</v>
      </c>
      <c r="J2392" s="6">
        <v>0.66362530413625309</v>
      </c>
      <c r="K2392" s="2">
        <v>103.3189734188818</v>
      </c>
      <c r="L2392" s="1">
        <v>59</v>
      </c>
      <c r="M2392">
        <v>0.22201946472019465</v>
      </c>
      <c r="N2392">
        <v>6.4046836982968369E-2</v>
      </c>
      <c r="O2392">
        <v>1613.1783907823092</v>
      </c>
      <c r="P2392">
        <v>1613.1783907823092</v>
      </c>
    </row>
    <row r="2393" spans="1:16" x14ac:dyDescent="0.25">
      <c r="A2393" s="1">
        <v>15858</v>
      </c>
      <c r="B2393" s="1">
        <v>0.78623188405797095</v>
      </c>
      <c r="C2393" s="1" t="s">
        <v>11</v>
      </c>
      <c r="D2393" s="1" t="s">
        <v>9</v>
      </c>
      <c r="E2393" s="1">
        <v>7</v>
      </c>
      <c r="F2393" s="1">
        <v>0.189</v>
      </c>
      <c r="G2393" s="1">
        <v>17</v>
      </c>
      <c r="H2393" s="1">
        <v>15</v>
      </c>
      <c r="I2393" s="1">
        <v>2</v>
      </c>
      <c r="J2393" s="6">
        <v>0.88235294117647056</v>
      </c>
      <c r="K2393" s="2">
        <v>11.06666666666667</v>
      </c>
      <c r="L2393" s="1">
        <v>10</v>
      </c>
      <c r="M2393">
        <v>0.41176470588235292</v>
      </c>
      <c r="N2393">
        <v>1.1117647058823529E-2</v>
      </c>
      <c r="O2393">
        <v>995.41446208112905</v>
      </c>
      <c r="P2393">
        <v>995.41446208112905</v>
      </c>
    </row>
    <row r="2394" spans="1:16" x14ac:dyDescent="0.25">
      <c r="A2394" s="1">
        <v>10261</v>
      </c>
      <c r="B2394" s="1">
        <v>0.722368640480889</v>
      </c>
      <c r="C2394" s="1" t="s">
        <v>11</v>
      </c>
      <c r="D2394" s="1" t="s">
        <v>12</v>
      </c>
      <c r="E2394" s="1">
        <v>333</v>
      </c>
      <c r="F2394" s="1">
        <v>4967.5339999999997</v>
      </c>
      <c r="G2394" s="1">
        <v>6355</v>
      </c>
      <c r="H2394" s="1">
        <v>2274</v>
      </c>
      <c r="I2394" s="1">
        <v>4081</v>
      </c>
      <c r="J2394" s="6">
        <v>0.35782848151062158</v>
      </c>
      <c r="K2394" s="2">
        <v>40.008355321020233</v>
      </c>
      <c r="L2394" s="1">
        <v>9</v>
      </c>
      <c r="M2394">
        <v>5.2399685287175451E-2</v>
      </c>
      <c r="N2394">
        <v>0.78167332808811951</v>
      </c>
      <c r="O2394">
        <v>51.182960814175324</v>
      </c>
      <c r="P2394">
        <v>51.182960814175324</v>
      </c>
    </row>
    <row r="2395" spans="1:16" x14ac:dyDescent="0.25">
      <c r="A2395" s="1">
        <v>6193</v>
      </c>
      <c r="B2395" s="1">
        <v>0.77381289389598096</v>
      </c>
      <c r="C2395" s="1" t="s">
        <v>8</v>
      </c>
      <c r="D2395" s="1" t="s">
        <v>9</v>
      </c>
      <c r="E2395" s="1">
        <v>21</v>
      </c>
      <c r="F2395" s="1">
        <v>0.68799999999999994</v>
      </c>
      <c r="G2395" s="1">
        <v>154</v>
      </c>
      <c r="H2395" s="1">
        <v>139</v>
      </c>
      <c r="I2395" s="1">
        <v>15</v>
      </c>
      <c r="J2395" s="6">
        <v>0.90259740259740262</v>
      </c>
      <c r="K2395" s="2">
        <v>24.294964028776981</v>
      </c>
      <c r="L2395" s="1">
        <v>24</v>
      </c>
      <c r="M2395">
        <v>0.13636363636363635</v>
      </c>
      <c r="N2395">
        <v>4.4675324675324674E-3</v>
      </c>
      <c r="O2395">
        <v>5438.1169483018248</v>
      </c>
      <c r="P2395">
        <v>5438.1169483018248</v>
      </c>
    </row>
    <row r="2396" spans="1:16" x14ac:dyDescent="0.25">
      <c r="A2396" s="1">
        <v>10719</v>
      </c>
      <c r="B2396" s="1">
        <v>0.70647325599253996</v>
      </c>
      <c r="C2396" s="1" t="s">
        <v>8</v>
      </c>
      <c r="D2396" s="1" t="s">
        <v>10</v>
      </c>
      <c r="E2396" s="1">
        <v>19</v>
      </c>
      <c r="F2396" s="1">
        <v>7.2039999999999997</v>
      </c>
      <c r="G2396" s="1">
        <v>104</v>
      </c>
      <c r="H2396" s="1">
        <v>98</v>
      </c>
      <c r="I2396" s="1">
        <v>6</v>
      </c>
      <c r="J2396" s="6">
        <v>0.94230769230769229</v>
      </c>
      <c r="K2396" s="2">
        <v>112.265306122449</v>
      </c>
      <c r="L2396" s="1">
        <v>101.5</v>
      </c>
      <c r="M2396">
        <v>0.18269230769230768</v>
      </c>
      <c r="N2396">
        <v>6.9269230769230764E-2</v>
      </c>
      <c r="O2396">
        <v>1620.7095831114239</v>
      </c>
      <c r="P2396">
        <v>1620.7095831114239</v>
      </c>
    </row>
    <row r="2397" spans="1:16" x14ac:dyDescent="0.25">
      <c r="A2397" s="1">
        <v>10753</v>
      </c>
      <c r="B2397" s="1">
        <v>1.1875</v>
      </c>
      <c r="C2397" s="1" t="s">
        <v>8</v>
      </c>
      <c r="D2397" s="1" t="s">
        <v>10</v>
      </c>
      <c r="E2397" s="1">
        <v>29</v>
      </c>
      <c r="F2397" s="1">
        <v>9.4209999999999994</v>
      </c>
      <c r="G2397" s="1">
        <v>200</v>
      </c>
      <c r="H2397" s="1">
        <v>133</v>
      </c>
      <c r="I2397" s="1">
        <v>67</v>
      </c>
      <c r="J2397" s="6">
        <v>0.66500000000000004</v>
      </c>
      <c r="K2397" s="2">
        <v>37.082706766917291</v>
      </c>
      <c r="L2397" s="1">
        <v>24</v>
      </c>
      <c r="M2397">
        <v>0.14499999999999999</v>
      </c>
      <c r="N2397">
        <v>4.7104999999999994E-2</v>
      </c>
      <c r="O2397">
        <v>787.23504440966553</v>
      </c>
      <c r="P2397">
        <v>787.23504440966553</v>
      </c>
    </row>
    <row r="2398" spans="1:16" x14ac:dyDescent="0.25">
      <c r="A2398" s="1">
        <v>5021</v>
      </c>
      <c r="B2398" s="1">
        <v>0.76741344172654802</v>
      </c>
      <c r="C2398" s="1" t="s">
        <v>8</v>
      </c>
      <c r="D2398" s="1" t="s">
        <v>9</v>
      </c>
      <c r="E2398" s="1">
        <v>39</v>
      </c>
      <c r="F2398" s="1">
        <v>1.4430000000000001</v>
      </c>
      <c r="G2398" s="1">
        <v>90</v>
      </c>
      <c r="H2398" s="1">
        <v>82</v>
      </c>
      <c r="I2398" s="1">
        <v>8</v>
      </c>
      <c r="J2398" s="6">
        <v>0.91111111111111109</v>
      </c>
      <c r="K2398" s="2">
        <v>39.31707317073171</v>
      </c>
      <c r="L2398" s="1">
        <v>30.5</v>
      </c>
      <c r="M2398">
        <v>0.43333333333333335</v>
      </c>
      <c r="N2398">
        <v>1.6033333333333333E-2</v>
      </c>
      <c r="O2398">
        <v>2452.2083058668427</v>
      </c>
      <c r="P2398">
        <v>2452.2083058668427</v>
      </c>
    </row>
    <row r="2399" spans="1:16" x14ac:dyDescent="0.25">
      <c r="A2399" s="1">
        <v>10797</v>
      </c>
      <c r="B2399" s="1">
        <v>1.1603773584905599</v>
      </c>
      <c r="C2399" s="1" t="s">
        <v>8</v>
      </c>
      <c r="D2399" s="1" t="s">
        <v>10</v>
      </c>
      <c r="E2399" s="1">
        <v>14</v>
      </c>
      <c r="F2399" s="1">
        <v>1.296</v>
      </c>
      <c r="G2399" s="1">
        <v>117</v>
      </c>
      <c r="H2399" s="1">
        <v>41</v>
      </c>
      <c r="I2399" s="1">
        <v>76</v>
      </c>
      <c r="J2399" s="6">
        <v>0.3504273504273504</v>
      </c>
      <c r="K2399" s="2">
        <v>6.3414634146341466</v>
      </c>
      <c r="L2399" s="1">
        <v>6</v>
      </c>
      <c r="M2399">
        <v>0.11965811965811966</v>
      </c>
      <c r="N2399">
        <v>1.1076923076923078E-2</v>
      </c>
      <c r="O2399">
        <v>572.49322493224929</v>
      </c>
      <c r="P2399">
        <v>572.49322493224929</v>
      </c>
    </row>
    <row r="2400" spans="1:16" x14ac:dyDescent="0.25">
      <c r="A2400" s="1">
        <v>3589</v>
      </c>
      <c r="B2400" s="1">
        <v>0.85147405622930505</v>
      </c>
      <c r="C2400" s="1" t="s">
        <v>8</v>
      </c>
      <c r="D2400" s="1" t="s">
        <v>10</v>
      </c>
      <c r="E2400" s="1">
        <v>242</v>
      </c>
      <c r="F2400" s="1">
        <v>1042.4639999999999</v>
      </c>
      <c r="G2400" s="1">
        <v>410</v>
      </c>
      <c r="H2400" s="1">
        <v>291</v>
      </c>
      <c r="I2400" s="1">
        <v>119</v>
      </c>
      <c r="J2400" s="6">
        <v>0.70975609756097557</v>
      </c>
      <c r="K2400" s="2">
        <v>136.51546391752581</v>
      </c>
      <c r="L2400" s="1">
        <v>55</v>
      </c>
      <c r="M2400">
        <v>0.59024390243902436</v>
      </c>
      <c r="N2400">
        <v>2.5425951219512193</v>
      </c>
      <c r="O2400">
        <v>53.691389061095236</v>
      </c>
      <c r="P2400">
        <v>53.691389061095236</v>
      </c>
    </row>
    <row r="2401" spans="1:16" x14ac:dyDescent="0.25">
      <c r="A2401" s="1">
        <v>6533</v>
      </c>
      <c r="B2401" s="1">
        <v>0.87598806860551803</v>
      </c>
      <c r="C2401" s="1" t="s">
        <v>8</v>
      </c>
      <c r="D2401" s="1" t="s">
        <v>10</v>
      </c>
      <c r="E2401" s="1">
        <v>2</v>
      </c>
      <c r="F2401" s="1">
        <v>6.1920000000000002</v>
      </c>
      <c r="G2401" s="1">
        <v>21</v>
      </c>
      <c r="H2401" s="1">
        <v>17</v>
      </c>
      <c r="I2401" s="1">
        <v>4</v>
      </c>
      <c r="J2401" s="6">
        <v>0.80952380952380953</v>
      </c>
      <c r="K2401" s="2">
        <v>101.2352941176471</v>
      </c>
      <c r="L2401" s="1">
        <v>56</v>
      </c>
      <c r="M2401">
        <v>9.5238095238095233E-2</v>
      </c>
      <c r="N2401">
        <v>0.29485714285714287</v>
      </c>
      <c r="O2401">
        <v>343.33675330597367</v>
      </c>
      <c r="P2401">
        <v>343.33675330597367</v>
      </c>
    </row>
    <row r="2402" spans="1:16" x14ac:dyDescent="0.25">
      <c r="A2402" s="1">
        <v>8990</v>
      </c>
      <c r="B2402" s="1">
        <v>0.744156591009977</v>
      </c>
      <c r="C2402" s="1" t="s">
        <v>8</v>
      </c>
      <c r="D2402" s="1" t="s">
        <v>10</v>
      </c>
      <c r="E2402" s="1">
        <v>735</v>
      </c>
      <c r="F2402" s="1">
        <v>593.29999999999995</v>
      </c>
      <c r="G2402" s="1">
        <v>698</v>
      </c>
      <c r="H2402" s="1">
        <v>577</v>
      </c>
      <c r="I2402" s="1">
        <v>121</v>
      </c>
      <c r="J2402" s="6">
        <v>0.82664756446991405</v>
      </c>
      <c r="K2402" s="2">
        <v>128.56845753899481</v>
      </c>
      <c r="L2402" s="1">
        <v>70</v>
      </c>
      <c r="M2402">
        <v>1.0530085959885387</v>
      </c>
      <c r="N2402">
        <v>0.85</v>
      </c>
      <c r="O2402">
        <v>151.25700886940567</v>
      </c>
      <c r="P2402">
        <v>151.25700886940567</v>
      </c>
    </row>
    <row r="2403" spans="1:16" x14ac:dyDescent="0.25">
      <c r="A2403" s="1">
        <v>5248</v>
      </c>
      <c r="B2403" s="1">
        <v>1.18550106609808</v>
      </c>
      <c r="C2403" s="1" t="s">
        <v>8</v>
      </c>
      <c r="D2403" s="1" t="s">
        <v>9</v>
      </c>
      <c r="E2403" s="1">
        <v>69</v>
      </c>
      <c r="F2403" s="1">
        <v>12.25</v>
      </c>
      <c r="G2403" s="1">
        <v>168</v>
      </c>
      <c r="H2403" s="1">
        <v>139</v>
      </c>
      <c r="I2403" s="1">
        <v>29</v>
      </c>
      <c r="J2403" s="6">
        <v>0.82738095238095233</v>
      </c>
      <c r="K2403" s="2">
        <v>59.669064748201443</v>
      </c>
      <c r="L2403" s="1">
        <v>45</v>
      </c>
      <c r="M2403">
        <v>0.4107142857142857</v>
      </c>
      <c r="N2403">
        <v>7.2916666666666671E-2</v>
      </c>
      <c r="O2403">
        <v>818.31860226104845</v>
      </c>
      <c r="P2403">
        <v>818.31860226104845</v>
      </c>
    </row>
    <row r="2404" spans="1:16" x14ac:dyDescent="0.25">
      <c r="A2404" s="1">
        <v>11027</v>
      </c>
      <c r="B2404" s="1">
        <v>0.70315305899092995</v>
      </c>
      <c r="C2404" s="1" t="s">
        <v>8</v>
      </c>
      <c r="D2404" s="1" t="s">
        <v>9</v>
      </c>
      <c r="E2404" s="1">
        <v>26</v>
      </c>
      <c r="F2404" s="1">
        <v>49.162999999999997</v>
      </c>
      <c r="G2404" s="1">
        <v>297</v>
      </c>
      <c r="H2404" s="1">
        <v>296</v>
      </c>
      <c r="I2404" s="1">
        <v>1</v>
      </c>
      <c r="J2404" s="6">
        <v>0.99663299663299665</v>
      </c>
      <c r="K2404" s="2">
        <v>148.54054054054049</v>
      </c>
      <c r="L2404" s="1">
        <v>99</v>
      </c>
      <c r="M2404">
        <v>8.7542087542087546E-2</v>
      </c>
      <c r="N2404">
        <v>0.16553198653198653</v>
      </c>
      <c r="O2404">
        <v>897.3524915188359</v>
      </c>
      <c r="P2404">
        <v>897.3524915188359</v>
      </c>
    </row>
    <row r="2405" spans="1:16" x14ac:dyDescent="0.25">
      <c r="A2405" s="1">
        <v>14286</v>
      </c>
      <c r="B2405" s="1">
        <v>0.83575618010104702</v>
      </c>
      <c r="C2405" s="1" t="s">
        <v>8</v>
      </c>
      <c r="D2405" s="1" t="s">
        <v>9</v>
      </c>
      <c r="E2405" s="1">
        <v>409</v>
      </c>
      <c r="F2405" s="1">
        <v>16.414999999999999</v>
      </c>
      <c r="G2405" s="1">
        <v>1032</v>
      </c>
      <c r="H2405" s="1">
        <v>994</v>
      </c>
      <c r="I2405" s="1">
        <v>38</v>
      </c>
      <c r="J2405" s="6">
        <v>0.96317829457364346</v>
      </c>
      <c r="K2405" s="2">
        <v>25.575452716297789</v>
      </c>
      <c r="L2405" s="1">
        <v>22</v>
      </c>
      <c r="M2405">
        <v>0.39631782945736432</v>
      </c>
      <c r="N2405">
        <v>1.5906007751937984E-2</v>
      </c>
      <c r="O2405">
        <v>1607.9114957794284</v>
      </c>
      <c r="P2405">
        <v>1607.9114957794284</v>
      </c>
    </row>
    <row r="2406" spans="1:16" x14ac:dyDescent="0.25">
      <c r="A2406" s="1">
        <v>9699</v>
      </c>
      <c r="B2406" s="1">
        <v>0.67147059799786302</v>
      </c>
      <c r="C2406" s="1" t="s">
        <v>8</v>
      </c>
      <c r="D2406" s="1" t="s">
        <v>10</v>
      </c>
      <c r="E2406" s="1">
        <v>14</v>
      </c>
      <c r="F2406" s="1">
        <v>3.0470000000000002</v>
      </c>
      <c r="G2406" s="1">
        <v>68</v>
      </c>
      <c r="H2406" s="1">
        <v>66</v>
      </c>
      <c r="I2406" s="1">
        <v>2</v>
      </c>
      <c r="J2406" s="6">
        <v>0.97058823529411764</v>
      </c>
      <c r="K2406" s="2">
        <v>100.3484848484848</v>
      </c>
      <c r="L2406" s="1">
        <v>86.5</v>
      </c>
      <c r="M2406">
        <v>0.20588235294117646</v>
      </c>
      <c r="N2406">
        <v>4.4808823529411769E-2</v>
      </c>
      <c r="O2406">
        <v>2239.480462650793</v>
      </c>
      <c r="P2406">
        <v>2239.480462650793</v>
      </c>
    </row>
    <row r="2407" spans="1:16" x14ac:dyDescent="0.25">
      <c r="A2407" s="1">
        <v>5223</v>
      </c>
      <c r="B2407" s="1">
        <v>0.82122940550777701</v>
      </c>
      <c r="C2407" s="1" t="s">
        <v>8</v>
      </c>
      <c r="D2407" s="1" t="s">
        <v>9</v>
      </c>
      <c r="E2407" s="1">
        <v>25</v>
      </c>
      <c r="F2407" s="1">
        <v>1.956</v>
      </c>
      <c r="G2407" s="1">
        <v>118</v>
      </c>
      <c r="H2407" s="1">
        <v>75</v>
      </c>
      <c r="I2407" s="1">
        <v>43</v>
      </c>
      <c r="J2407" s="6">
        <v>0.63559322033898302</v>
      </c>
      <c r="K2407" s="2">
        <v>24.12</v>
      </c>
      <c r="L2407" s="1">
        <v>22</v>
      </c>
      <c r="M2407">
        <v>0.21186440677966101</v>
      </c>
      <c r="N2407">
        <v>1.6576271186440679E-2</v>
      </c>
      <c r="O2407">
        <v>1455.0920245398775</v>
      </c>
      <c r="P2407">
        <v>1455.0920245398775</v>
      </c>
    </row>
    <row r="2408" spans="1:16" x14ac:dyDescent="0.25">
      <c r="A2408" s="1">
        <v>13389</v>
      </c>
      <c r="B2408" s="1">
        <v>0.72196093778238801</v>
      </c>
      <c r="C2408" s="1" t="s">
        <v>8</v>
      </c>
      <c r="D2408" s="1" t="s">
        <v>10</v>
      </c>
      <c r="E2408" s="1">
        <v>532</v>
      </c>
      <c r="F2408" s="1">
        <v>69.769000000000005</v>
      </c>
      <c r="G2408" s="1">
        <v>415</v>
      </c>
      <c r="H2408" s="1">
        <v>394</v>
      </c>
      <c r="I2408" s="1">
        <v>21</v>
      </c>
      <c r="J2408" s="6">
        <v>0.94939759036144578</v>
      </c>
      <c r="K2408" s="2">
        <v>101.8375634517766</v>
      </c>
      <c r="L2408" s="1">
        <v>69</v>
      </c>
      <c r="M2408">
        <v>1.2819277108433735</v>
      </c>
      <c r="N2408">
        <v>0.16811807228915665</v>
      </c>
      <c r="O2408">
        <v>605.75024484351627</v>
      </c>
      <c r="P2408">
        <v>605.75024484351627</v>
      </c>
    </row>
    <row r="2409" spans="1:16" x14ac:dyDescent="0.25">
      <c r="A2409" s="1">
        <v>5346</v>
      </c>
      <c r="B2409" s="1">
        <v>0.72165482567385497</v>
      </c>
      <c r="C2409" s="1" t="s">
        <v>8</v>
      </c>
      <c r="D2409" s="1" t="s">
        <v>9</v>
      </c>
      <c r="E2409" s="1">
        <v>40</v>
      </c>
      <c r="F2409" s="1">
        <v>1.0089999999999999</v>
      </c>
      <c r="G2409" s="1">
        <v>95</v>
      </c>
      <c r="H2409" s="1">
        <v>60</v>
      </c>
      <c r="I2409" s="1">
        <v>35</v>
      </c>
      <c r="J2409" s="6">
        <v>0.63157894736842102</v>
      </c>
      <c r="K2409" s="2">
        <v>23.333333333333329</v>
      </c>
      <c r="L2409" s="1">
        <v>15.5</v>
      </c>
      <c r="M2409">
        <v>0.42105263157894735</v>
      </c>
      <c r="N2409">
        <v>1.0621052631578946E-2</v>
      </c>
      <c r="O2409">
        <v>2196.8946151304917</v>
      </c>
      <c r="P2409">
        <v>2196.8946151304917</v>
      </c>
    </row>
    <row r="2410" spans="1:16" x14ac:dyDescent="0.25">
      <c r="A2410" s="1">
        <v>8189</v>
      </c>
      <c r="B2410" s="1">
        <v>0.78850177510665997</v>
      </c>
      <c r="C2410" s="1" t="s">
        <v>8</v>
      </c>
      <c r="D2410" s="1" t="s">
        <v>10</v>
      </c>
      <c r="E2410" s="1">
        <v>509</v>
      </c>
      <c r="F2410" s="1">
        <v>2.1949999999999998</v>
      </c>
      <c r="G2410" s="1">
        <v>112</v>
      </c>
      <c r="H2410" s="1">
        <v>103</v>
      </c>
      <c r="I2410" s="1">
        <v>9</v>
      </c>
      <c r="J2410" s="6">
        <v>0.9196428571428571</v>
      </c>
      <c r="K2410" s="2">
        <v>83.572815533980588</v>
      </c>
      <c r="L2410" s="1">
        <v>50</v>
      </c>
      <c r="M2410">
        <v>4.5446428571428568</v>
      </c>
      <c r="N2410">
        <v>1.9598214285714285E-2</v>
      </c>
      <c r="O2410">
        <v>4264.3076718933153</v>
      </c>
      <c r="P2410">
        <v>4264.3076718933153</v>
      </c>
    </row>
    <row r="2411" spans="1:16" x14ac:dyDescent="0.25">
      <c r="A2411" s="1">
        <v>8604</v>
      </c>
      <c r="B2411" s="1">
        <v>0.81726838940262103</v>
      </c>
      <c r="C2411" s="1" t="s">
        <v>8</v>
      </c>
      <c r="D2411" s="1" t="s">
        <v>9</v>
      </c>
      <c r="E2411" s="1">
        <v>259</v>
      </c>
      <c r="F2411" s="1">
        <v>300.58699999999999</v>
      </c>
      <c r="G2411" s="1">
        <v>183</v>
      </c>
      <c r="H2411" s="1">
        <v>130</v>
      </c>
      <c r="I2411" s="1">
        <v>53</v>
      </c>
      <c r="J2411" s="6">
        <v>0.7103825136612022</v>
      </c>
      <c r="K2411" s="2">
        <v>111.8923076923077</v>
      </c>
      <c r="L2411" s="1">
        <v>61.5</v>
      </c>
      <c r="M2411">
        <v>1.4153005464480874</v>
      </c>
      <c r="N2411">
        <v>1.6425519125683059</v>
      </c>
      <c r="O2411">
        <v>68.121017567933109</v>
      </c>
      <c r="P2411">
        <v>68.121017567933109</v>
      </c>
    </row>
    <row r="2412" spans="1:16" x14ac:dyDescent="0.25">
      <c r="A2412" s="1">
        <v>5626</v>
      </c>
      <c r="B2412" s="1">
        <v>0.82121276271552301</v>
      </c>
      <c r="C2412" s="1" t="s">
        <v>8</v>
      </c>
      <c r="D2412" s="1" t="s">
        <v>9</v>
      </c>
      <c r="E2412" s="1">
        <v>49</v>
      </c>
      <c r="F2412" s="1">
        <v>604.42200000000003</v>
      </c>
      <c r="G2412" s="1">
        <v>222</v>
      </c>
      <c r="H2412" s="1">
        <v>167</v>
      </c>
      <c r="I2412" s="1">
        <v>55</v>
      </c>
      <c r="J2412" s="6">
        <v>0.75225225225225223</v>
      </c>
      <c r="K2412" s="2">
        <v>124.5209580838323</v>
      </c>
      <c r="L2412" s="1">
        <v>76</v>
      </c>
      <c r="M2412">
        <v>0.22072072072072071</v>
      </c>
      <c r="N2412">
        <v>2.7226216216216219</v>
      </c>
      <c r="O2412">
        <v>45.735682510912525</v>
      </c>
      <c r="P2412">
        <v>45.735682510912525</v>
      </c>
    </row>
    <row r="2413" spans="1:16" x14ac:dyDescent="0.25">
      <c r="A2413" s="1">
        <v>3301</v>
      </c>
      <c r="B2413" s="1">
        <v>0.71522306467028596</v>
      </c>
      <c r="C2413" s="1" t="s">
        <v>8</v>
      </c>
      <c r="D2413" s="1" t="s">
        <v>9</v>
      </c>
      <c r="E2413" s="1">
        <v>113</v>
      </c>
      <c r="F2413" s="1">
        <v>179.18</v>
      </c>
      <c r="G2413" s="1">
        <v>316</v>
      </c>
      <c r="H2413" s="1">
        <v>251</v>
      </c>
      <c r="I2413" s="1">
        <v>65</v>
      </c>
      <c r="J2413" s="6">
        <v>0.79430379746835444</v>
      </c>
      <c r="K2413" s="2">
        <v>61.557768924302792</v>
      </c>
      <c r="L2413" s="1">
        <v>23</v>
      </c>
      <c r="M2413">
        <v>0.35759493670886078</v>
      </c>
      <c r="N2413">
        <v>0.5670253164556962</v>
      </c>
      <c r="O2413">
        <v>108.56264638955062</v>
      </c>
      <c r="P2413">
        <v>108.56264638955062</v>
      </c>
    </row>
    <row r="2414" spans="1:16" x14ac:dyDescent="0.25">
      <c r="A2414" s="1">
        <v>7156</v>
      </c>
      <c r="B2414" s="1">
        <v>0.82264957264957195</v>
      </c>
      <c r="C2414" s="1" t="s">
        <v>8</v>
      </c>
      <c r="D2414" s="1" t="s">
        <v>10</v>
      </c>
      <c r="E2414" s="1">
        <v>2</v>
      </c>
      <c r="F2414" s="1">
        <v>0.92500000000000004</v>
      </c>
      <c r="G2414" s="1">
        <v>20</v>
      </c>
      <c r="H2414" s="1">
        <v>11</v>
      </c>
      <c r="I2414" s="1">
        <v>9</v>
      </c>
      <c r="J2414" s="6">
        <v>0.55000000000000004</v>
      </c>
      <c r="K2414" s="2">
        <v>80.090909090909093</v>
      </c>
      <c r="L2414" s="1">
        <v>31</v>
      </c>
      <c r="M2414">
        <v>0.1</v>
      </c>
      <c r="N2414">
        <v>4.6249999999999999E-2</v>
      </c>
      <c r="O2414">
        <v>1731.6953316953318</v>
      </c>
      <c r="P2414">
        <v>1731.6953316953318</v>
      </c>
    </row>
    <row r="2415" spans="1:16" x14ac:dyDescent="0.25">
      <c r="A2415" s="1">
        <v>8320</v>
      </c>
      <c r="B2415" s="1">
        <v>0.64149849753987997</v>
      </c>
      <c r="C2415" s="1" t="s">
        <v>8</v>
      </c>
      <c r="D2415" s="1" t="s">
        <v>10</v>
      </c>
      <c r="E2415" s="1">
        <v>9</v>
      </c>
      <c r="F2415" s="1">
        <v>22.864000000000001</v>
      </c>
      <c r="G2415" s="1">
        <v>156</v>
      </c>
      <c r="H2415" s="1">
        <v>81</v>
      </c>
      <c r="I2415" s="1">
        <v>75</v>
      </c>
      <c r="J2415" s="6">
        <v>0.51923076923076927</v>
      </c>
      <c r="K2415" s="2">
        <v>54.753086419753089</v>
      </c>
      <c r="L2415" s="1">
        <v>35</v>
      </c>
      <c r="M2415">
        <v>5.7692307692307696E-2</v>
      </c>
      <c r="N2415">
        <v>0.14656410256410257</v>
      </c>
      <c r="O2415">
        <v>373.57774149236712</v>
      </c>
      <c r="P2415">
        <v>373.57774149236712</v>
      </c>
    </row>
    <row r="2416" spans="1:16" x14ac:dyDescent="0.25">
      <c r="A2416" s="1">
        <v>16744</v>
      </c>
      <c r="B2416" s="1">
        <v>0.65361182093507397</v>
      </c>
      <c r="C2416" s="1" t="s">
        <v>11</v>
      </c>
      <c r="D2416" s="1" t="s">
        <v>9</v>
      </c>
      <c r="E2416" s="1">
        <v>7</v>
      </c>
      <c r="F2416" s="1">
        <v>38.677</v>
      </c>
      <c r="G2416" s="1">
        <v>242</v>
      </c>
      <c r="H2416" s="1">
        <v>236</v>
      </c>
      <c r="I2416" s="1">
        <v>6</v>
      </c>
      <c r="J2416" s="6">
        <v>0.97520661157024791</v>
      </c>
      <c r="K2416" s="2">
        <v>342.70762711864398</v>
      </c>
      <c r="L2416" s="1">
        <v>335.5</v>
      </c>
      <c r="M2416">
        <v>2.8925619834710745E-2</v>
      </c>
      <c r="N2416">
        <v>0.15982231404958677</v>
      </c>
      <c r="O2416">
        <v>2144.3039988290675</v>
      </c>
      <c r="P2416">
        <v>2144.3039988290675</v>
      </c>
    </row>
    <row r="2417" spans="1:16" x14ac:dyDescent="0.25">
      <c r="A2417" s="1">
        <v>5309</v>
      </c>
      <c r="B2417" s="1">
        <v>0.83041515413720801</v>
      </c>
      <c r="C2417" s="1" t="s">
        <v>8</v>
      </c>
      <c r="D2417" s="1" t="s">
        <v>10</v>
      </c>
      <c r="E2417" s="1">
        <v>30</v>
      </c>
      <c r="F2417" s="1">
        <v>18.581</v>
      </c>
      <c r="G2417" s="1">
        <v>241</v>
      </c>
      <c r="H2417" s="1">
        <v>165</v>
      </c>
      <c r="I2417" s="1">
        <v>76</v>
      </c>
      <c r="J2417" s="6">
        <v>0.68464730290456433</v>
      </c>
      <c r="K2417" s="2">
        <v>20.472727272727269</v>
      </c>
      <c r="L2417" s="1">
        <v>16</v>
      </c>
      <c r="M2417">
        <v>0.12448132780082988</v>
      </c>
      <c r="N2417">
        <v>7.7099585062240655E-2</v>
      </c>
      <c r="O2417">
        <v>265.53615374453864</v>
      </c>
      <c r="P2417">
        <v>265.53615374453864</v>
      </c>
    </row>
    <row r="2418" spans="1:16" x14ac:dyDescent="0.25">
      <c r="A2418" s="1">
        <v>4873</v>
      </c>
      <c r="B2418" s="1">
        <v>0.80110426805775703</v>
      </c>
      <c r="C2418" s="1" t="s">
        <v>8</v>
      </c>
      <c r="D2418" s="1" t="s">
        <v>10</v>
      </c>
      <c r="E2418" s="1">
        <v>34</v>
      </c>
      <c r="F2418" s="1">
        <v>1343.2550000000001</v>
      </c>
      <c r="G2418" s="1">
        <v>1047</v>
      </c>
      <c r="H2418" s="1">
        <v>787</v>
      </c>
      <c r="I2418" s="1">
        <v>260</v>
      </c>
      <c r="J2418" s="6">
        <v>0.7516714422158548</v>
      </c>
      <c r="K2418" s="2">
        <v>48.631512071156287</v>
      </c>
      <c r="L2418" s="1">
        <v>33</v>
      </c>
      <c r="M2418">
        <v>3.2473734479465138E-2</v>
      </c>
      <c r="N2418">
        <v>1.2829560649474692</v>
      </c>
      <c r="O2418">
        <v>37.905828110448596</v>
      </c>
      <c r="P2418">
        <v>37.905828110448596</v>
      </c>
    </row>
    <row r="2419" spans="1:16" x14ac:dyDescent="0.25">
      <c r="A2419" s="1">
        <v>5344</v>
      </c>
      <c r="B2419" s="1">
        <v>1.0686253296764301</v>
      </c>
      <c r="C2419" s="1" t="s">
        <v>8</v>
      </c>
      <c r="D2419" s="1" t="s">
        <v>9</v>
      </c>
      <c r="E2419" s="1">
        <v>27</v>
      </c>
      <c r="F2419" s="1">
        <v>13.696999999999999</v>
      </c>
      <c r="G2419" s="1">
        <v>70</v>
      </c>
      <c r="H2419" s="1">
        <v>48</v>
      </c>
      <c r="I2419" s="1">
        <v>22</v>
      </c>
      <c r="J2419" s="6">
        <v>0.68571428571428572</v>
      </c>
      <c r="K2419" s="2">
        <v>19.354166666666671</v>
      </c>
      <c r="L2419" s="1">
        <v>12.5</v>
      </c>
      <c r="M2419">
        <v>0.38571428571428573</v>
      </c>
      <c r="N2419">
        <v>0.19567142857142855</v>
      </c>
      <c r="O2419">
        <v>98.911562142561664</v>
      </c>
      <c r="P2419">
        <v>98.911562142561664</v>
      </c>
    </row>
    <row r="2420" spans="1:16" x14ac:dyDescent="0.25">
      <c r="A2420" s="1">
        <v>6859</v>
      </c>
      <c r="B2420" s="1">
        <v>0.58333333333333304</v>
      </c>
      <c r="C2420" s="1" t="s">
        <v>8</v>
      </c>
      <c r="D2420" s="1" t="s">
        <v>10</v>
      </c>
      <c r="E2420" s="1">
        <v>3</v>
      </c>
      <c r="F2420" s="1">
        <v>5.484</v>
      </c>
      <c r="G2420" s="1">
        <v>12</v>
      </c>
      <c r="H2420" s="1">
        <v>7</v>
      </c>
      <c r="I2420" s="1">
        <v>5</v>
      </c>
      <c r="J2420" s="6">
        <v>0.58333333333333337</v>
      </c>
      <c r="K2420" s="2">
        <v>88.285714285714292</v>
      </c>
      <c r="L2420" s="1">
        <v>34</v>
      </c>
      <c r="M2420">
        <v>0.25</v>
      </c>
      <c r="N2420">
        <v>0.45700000000000002</v>
      </c>
      <c r="O2420">
        <v>193.18537042825886</v>
      </c>
      <c r="P2420">
        <v>193.18537042825886</v>
      </c>
    </row>
    <row r="2421" spans="1:16" x14ac:dyDescent="0.25">
      <c r="A2421" s="1">
        <v>13123</v>
      </c>
      <c r="B2421" s="1">
        <v>1.0261570085177001</v>
      </c>
      <c r="C2421" s="1" t="s">
        <v>11</v>
      </c>
      <c r="D2421" s="1" t="s">
        <v>10</v>
      </c>
      <c r="E2421" s="1">
        <v>12</v>
      </c>
      <c r="F2421" s="1">
        <v>37.441000000000003</v>
      </c>
      <c r="G2421" s="1">
        <v>458</v>
      </c>
      <c r="H2421" s="1">
        <v>405</v>
      </c>
      <c r="I2421" s="1">
        <v>53</v>
      </c>
      <c r="J2421" s="6">
        <v>0.88427947598253276</v>
      </c>
      <c r="K2421" s="2">
        <v>55.387654320987657</v>
      </c>
      <c r="L2421" s="1">
        <v>33</v>
      </c>
      <c r="M2421">
        <v>2.6200873362445413E-2</v>
      </c>
      <c r="N2421">
        <v>8.1748908296943243E-2</v>
      </c>
      <c r="O2421">
        <v>677.53387139799531</v>
      </c>
      <c r="P2421">
        <v>677.53387139799531</v>
      </c>
    </row>
    <row r="2422" spans="1:16" x14ac:dyDescent="0.25">
      <c r="A2422" s="1">
        <v>10420</v>
      </c>
      <c r="B2422" s="1">
        <v>0.72519207377032902</v>
      </c>
      <c r="C2422" s="1" t="s">
        <v>8</v>
      </c>
      <c r="D2422" s="1" t="s">
        <v>10</v>
      </c>
      <c r="E2422" s="1">
        <v>342</v>
      </c>
      <c r="F2422" s="1">
        <v>1863.181</v>
      </c>
      <c r="G2422" s="1">
        <v>1255</v>
      </c>
      <c r="H2422" s="1">
        <v>624</v>
      </c>
      <c r="I2422" s="1">
        <v>631</v>
      </c>
      <c r="J2422" s="6">
        <v>0.49721115537848604</v>
      </c>
      <c r="K2422" s="2">
        <v>26.862179487179489</v>
      </c>
      <c r="L2422" s="1">
        <v>11</v>
      </c>
      <c r="M2422">
        <v>0.27250996015936257</v>
      </c>
      <c r="N2422">
        <v>1.484606374501992</v>
      </c>
      <c r="O2422">
        <v>18.093805838729708</v>
      </c>
      <c r="P2422">
        <v>18.093805838729708</v>
      </c>
    </row>
    <row r="2423" spans="1:16" x14ac:dyDescent="0.25">
      <c r="A2423" s="1">
        <v>9952</v>
      </c>
      <c r="B2423" s="1">
        <v>0.599137759609492</v>
      </c>
      <c r="C2423" s="1" t="s">
        <v>8</v>
      </c>
      <c r="D2423" s="1" t="s">
        <v>9</v>
      </c>
      <c r="E2423" s="1">
        <v>199</v>
      </c>
      <c r="F2423" s="1">
        <v>3663.8679999999999</v>
      </c>
      <c r="G2423" s="1">
        <v>894</v>
      </c>
      <c r="H2423" s="1">
        <v>72</v>
      </c>
      <c r="I2423" s="1">
        <v>822</v>
      </c>
      <c r="J2423" s="6">
        <v>8.0536912751677847E-2</v>
      </c>
      <c r="K2423" s="2">
        <v>9.4583333333333339</v>
      </c>
      <c r="L2423" s="1">
        <v>3</v>
      </c>
      <c r="M2423">
        <v>0.22259507829977629</v>
      </c>
      <c r="N2423">
        <v>4.0982863534675618</v>
      </c>
      <c r="O2423">
        <v>2.3078751745423145</v>
      </c>
      <c r="P2423">
        <v>2.3078751745423145</v>
      </c>
    </row>
    <row r="2424" spans="1:16" x14ac:dyDescent="0.25">
      <c r="A2424" s="1">
        <v>10144</v>
      </c>
      <c r="B2424" s="1">
        <v>0.84851866266198595</v>
      </c>
      <c r="C2424" s="1" t="s">
        <v>8</v>
      </c>
      <c r="D2424" s="1" t="s">
        <v>10</v>
      </c>
      <c r="E2424" s="1">
        <v>1343</v>
      </c>
      <c r="F2424" s="1">
        <v>3202.1669999999999</v>
      </c>
      <c r="G2424" s="1">
        <v>2130</v>
      </c>
      <c r="H2424" s="1">
        <v>829</v>
      </c>
      <c r="I2424" s="1">
        <v>1301</v>
      </c>
      <c r="J2424" s="6">
        <v>0.3892018779342723</v>
      </c>
      <c r="K2424" s="2">
        <v>26.2183353437877</v>
      </c>
      <c r="L2424" s="1">
        <v>12</v>
      </c>
      <c r="M2424">
        <v>0.6305164319248826</v>
      </c>
      <c r="N2424">
        <v>1.5033647887323944</v>
      </c>
      <c r="O2424">
        <v>17.439769469321185</v>
      </c>
      <c r="P2424">
        <v>17.439769469321185</v>
      </c>
    </row>
    <row r="2425" spans="1:16" x14ac:dyDescent="0.25">
      <c r="A2425" s="1">
        <v>4406</v>
      </c>
      <c r="B2425" s="1">
        <v>0.86822782662442799</v>
      </c>
      <c r="C2425" s="1" t="s">
        <v>8</v>
      </c>
      <c r="D2425" s="1" t="s">
        <v>12</v>
      </c>
      <c r="E2425" s="1">
        <v>35</v>
      </c>
      <c r="F2425" s="1">
        <v>14.58</v>
      </c>
      <c r="G2425" s="1">
        <v>59</v>
      </c>
      <c r="H2425" s="1">
        <v>47</v>
      </c>
      <c r="I2425" s="1">
        <v>12</v>
      </c>
      <c r="J2425" s="6">
        <v>0.79661016949152541</v>
      </c>
      <c r="K2425" s="2">
        <v>15.12765957446809</v>
      </c>
      <c r="L2425" s="1">
        <v>11</v>
      </c>
      <c r="M2425">
        <v>0.59322033898305082</v>
      </c>
      <c r="N2425">
        <v>0.2471186440677966</v>
      </c>
      <c r="O2425">
        <v>61.216180719726843</v>
      </c>
      <c r="P2425">
        <v>61.216180719726843</v>
      </c>
    </row>
    <row r="2426" spans="1:16" x14ac:dyDescent="0.25">
      <c r="A2426" s="1">
        <v>14822</v>
      </c>
      <c r="B2426" s="1">
        <v>0.86021450433555102</v>
      </c>
      <c r="C2426" s="1" t="s">
        <v>8</v>
      </c>
      <c r="D2426" s="1" t="s">
        <v>10</v>
      </c>
      <c r="E2426" s="1">
        <v>28</v>
      </c>
      <c r="F2426" s="1">
        <v>95.691999999999993</v>
      </c>
      <c r="G2426" s="1">
        <v>306</v>
      </c>
      <c r="H2426" s="1">
        <v>225</v>
      </c>
      <c r="I2426" s="1">
        <v>81</v>
      </c>
      <c r="J2426" s="6">
        <v>0.73529411764705888</v>
      </c>
      <c r="K2426" s="2">
        <v>62.088888888888889</v>
      </c>
      <c r="L2426" s="1">
        <v>51</v>
      </c>
      <c r="M2426">
        <v>9.1503267973856203E-2</v>
      </c>
      <c r="N2426">
        <v>0.31271895424836599</v>
      </c>
      <c r="O2426">
        <v>198.54533294319276</v>
      </c>
      <c r="P2426">
        <v>198.54533294319276</v>
      </c>
    </row>
    <row r="2427" spans="1:16" x14ac:dyDescent="0.25">
      <c r="A2427" s="1">
        <v>5563</v>
      </c>
      <c r="B2427" s="1">
        <v>0.76113192515477701</v>
      </c>
      <c r="C2427" s="1" t="s">
        <v>8</v>
      </c>
      <c r="D2427" s="1" t="s">
        <v>10</v>
      </c>
      <c r="E2427" s="1">
        <v>31</v>
      </c>
      <c r="F2427" s="1">
        <v>14.345000000000001</v>
      </c>
      <c r="G2427" s="1">
        <v>937</v>
      </c>
      <c r="H2427" s="1">
        <v>662</v>
      </c>
      <c r="I2427" s="1">
        <v>275</v>
      </c>
      <c r="J2427" s="6">
        <v>0.70651013874066171</v>
      </c>
      <c r="K2427" s="2">
        <v>9.141993957703928</v>
      </c>
      <c r="L2427" s="1">
        <v>7</v>
      </c>
      <c r="M2427">
        <v>3.3084311632870865E-2</v>
      </c>
      <c r="N2427">
        <v>1.5309498399146212E-2</v>
      </c>
      <c r="O2427">
        <v>597.14523097724509</v>
      </c>
      <c r="P2427">
        <v>597.14523097724509</v>
      </c>
    </row>
    <row r="2428" spans="1:16" x14ac:dyDescent="0.25">
      <c r="A2428" s="1">
        <v>7335</v>
      </c>
      <c r="B2428" s="1">
        <v>0.75</v>
      </c>
      <c r="C2428" s="1" t="s">
        <v>8</v>
      </c>
      <c r="D2428" s="1" t="s">
        <v>10</v>
      </c>
      <c r="E2428" s="1">
        <v>2</v>
      </c>
      <c r="F2428" s="1">
        <v>0.57699999999999996</v>
      </c>
      <c r="G2428" s="1">
        <v>5</v>
      </c>
      <c r="H2428" s="1">
        <v>3</v>
      </c>
      <c r="I2428" s="1">
        <v>2</v>
      </c>
      <c r="J2428" s="6">
        <v>0.6</v>
      </c>
      <c r="K2428" s="2">
        <v>116.3333333333333</v>
      </c>
      <c r="L2428" s="1">
        <v>78</v>
      </c>
      <c r="M2428">
        <v>0.4</v>
      </c>
      <c r="N2428">
        <v>0.11539999999999999</v>
      </c>
      <c r="O2428">
        <v>1008.0878105141535</v>
      </c>
      <c r="P2428">
        <v>1008.0878105141535</v>
      </c>
    </row>
    <row r="2429" spans="1:16" x14ac:dyDescent="0.25">
      <c r="A2429" s="1">
        <v>6450</v>
      </c>
      <c r="B2429" s="1">
        <v>0.79553747682000298</v>
      </c>
      <c r="C2429" s="1" t="s">
        <v>8</v>
      </c>
      <c r="D2429" s="1" t="s">
        <v>10</v>
      </c>
      <c r="E2429" s="1">
        <v>2</v>
      </c>
      <c r="F2429" s="1">
        <v>6.4939999999999998</v>
      </c>
      <c r="G2429" s="1">
        <v>15</v>
      </c>
      <c r="H2429" s="1">
        <v>13</v>
      </c>
      <c r="I2429" s="1">
        <v>2</v>
      </c>
      <c r="J2429" s="6">
        <v>0.8666666666666667</v>
      </c>
      <c r="K2429" s="2">
        <v>134.46153846153851</v>
      </c>
      <c r="L2429" s="1">
        <v>21</v>
      </c>
      <c r="M2429">
        <v>0.13333333333333333</v>
      </c>
      <c r="N2429">
        <v>0.43293333333333334</v>
      </c>
      <c r="O2429">
        <v>310.58254957238648</v>
      </c>
      <c r="P2429">
        <v>310.58254957238648</v>
      </c>
    </row>
    <row r="2430" spans="1:16" x14ac:dyDescent="0.25">
      <c r="A2430" s="1">
        <v>5353</v>
      </c>
      <c r="B2430" s="1">
        <v>0.76802663336518795</v>
      </c>
      <c r="C2430" s="1" t="s">
        <v>8</v>
      </c>
      <c r="D2430" s="1" t="s">
        <v>9</v>
      </c>
      <c r="E2430" s="1">
        <v>63</v>
      </c>
      <c r="F2430" s="1">
        <v>1.012</v>
      </c>
      <c r="G2430" s="1">
        <v>222</v>
      </c>
      <c r="H2430" s="1">
        <v>196</v>
      </c>
      <c r="I2430" s="1">
        <v>26</v>
      </c>
      <c r="J2430" s="6">
        <v>0.88288288288288286</v>
      </c>
      <c r="K2430" s="2">
        <v>12.142857142857141</v>
      </c>
      <c r="L2430" s="1">
        <v>12</v>
      </c>
      <c r="M2430">
        <v>0.28378378378378377</v>
      </c>
      <c r="N2430">
        <v>4.5585585585585587E-3</v>
      </c>
      <c r="O2430">
        <v>2663.7492941840765</v>
      </c>
      <c r="P2430">
        <v>2663.7492941840765</v>
      </c>
    </row>
    <row r="2431" spans="1:16" x14ac:dyDescent="0.25">
      <c r="A2431" s="1">
        <v>9833</v>
      </c>
      <c r="B2431" s="1">
        <v>0.87707347208424502</v>
      </c>
      <c r="C2431" s="1" t="s">
        <v>8</v>
      </c>
      <c r="D2431" s="1" t="s">
        <v>9</v>
      </c>
      <c r="E2431" s="1">
        <v>880</v>
      </c>
      <c r="F2431" s="1">
        <v>686.05</v>
      </c>
      <c r="G2431" s="1">
        <v>946</v>
      </c>
      <c r="H2431" s="1">
        <v>848</v>
      </c>
      <c r="I2431" s="1">
        <v>98</v>
      </c>
      <c r="J2431" s="6">
        <v>0.89640591966173366</v>
      </c>
      <c r="K2431" s="2">
        <v>107.4858490566038</v>
      </c>
      <c r="L2431" s="1">
        <v>83.5</v>
      </c>
      <c r="M2431">
        <v>0.93023255813953487</v>
      </c>
      <c r="N2431">
        <v>0.72521141649048626</v>
      </c>
      <c r="O2431">
        <v>148.21312325274718</v>
      </c>
      <c r="P2431">
        <v>148.21312325274718</v>
      </c>
    </row>
    <row r="2432" spans="1:16" x14ac:dyDescent="0.25">
      <c r="A2432" s="1">
        <v>10718</v>
      </c>
      <c r="B2432" s="1">
        <v>0.82499921125153697</v>
      </c>
      <c r="C2432" s="1" t="s">
        <v>8</v>
      </c>
      <c r="D2432" s="1" t="s">
        <v>10</v>
      </c>
      <c r="E2432" s="1">
        <v>13</v>
      </c>
      <c r="F2432" s="1">
        <v>17.731999999999999</v>
      </c>
      <c r="G2432" s="1">
        <v>147</v>
      </c>
      <c r="H2432" s="1">
        <v>129</v>
      </c>
      <c r="I2432" s="1">
        <v>18</v>
      </c>
      <c r="J2432" s="6">
        <v>0.87755102040816324</v>
      </c>
      <c r="K2432" s="2">
        <v>95.279069767441854</v>
      </c>
      <c r="L2432" s="1">
        <v>73</v>
      </c>
      <c r="M2432">
        <v>8.8435374149659865E-2</v>
      </c>
      <c r="N2432">
        <v>0.12062585034013605</v>
      </c>
      <c r="O2432">
        <v>789.87273042036725</v>
      </c>
      <c r="P2432">
        <v>789.87273042036725</v>
      </c>
    </row>
    <row r="2433" spans="1:16" x14ac:dyDescent="0.25">
      <c r="A2433" s="1">
        <v>5583</v>
      </c>
      <c r="B2433" s="1">
        <v>0.95350335770621497</v>
      </c>
      <c r="C2433" s="1" t="s">
        <v>8</v>
      </c>
      <c r="D2433" s="1" t="s">
        <v>10</v>
      </c>
      <c r="E2433" s="1">
        <v>34</v>
      </c>
      <c r="F2433" s="1">
        <v>7.1849999999999996</v>
      </c>
      <c r="G2433" s="1">
        <v>67</v>
      </c>
      <c r="H2433" s="1">
        <v>49</v>
      </c>
      <c r="I2433" s="1">
        <v>18</v>
      </c>
      <c r="J2433" s="6">
        <v>0.73134328358208955</v>
      </c>
      <c r="K2433" s="2">
        <v>31.08163265306122</v>
      </c>
      <c r="L2433" s="1">
        <v>12</v>
      </c>
      <c r="M2433">
        <v>0.5074626865671642</v>
      </c>
      <c r="N2433">
        <v>0.10723880597014925</v>
      </c>
      <c r="O2433">
        <v>289.83568375157995</v>
      </c>
      <c r="P2433">
        <v>289.83568375157995</v>
      </c>
    </row>
    <row r="2434" spans="1:16" x14ac:dyDescent="0.25">
      <c r="A2434" s="1">
        <v>15900</v>
      </c>
      <c r="B2434" s="1">
        <v>1.0028101714927</v>
      </c>
      <c r="C2434" s="1" t="s">
        <v>8</v>
      </c>
      <c r="D2434" s="1" t="s">
        <v>12</v>
      </c>
      <c r="E2434" s="1">
        <v>141</v>
      </c>
      <c r="F2434" s="1">
        <v>305.98599999999999</v>
      </c>
      <c r="G2434" s="1">
        <v>236</v>
      </c>
      <c r="H2434" s="1">
        <v>155</v>
      </c>
      <c r="I2434" s="1">
        <v>81</v>
      </c>
      <c r="J2434" s="6">
        <v>0.65677966101694918</v>
      </c>
      <c r="K2434" s="2">
        <v>74.819354838709671</v>
      </c>
      <c r="L2434" s="1">
        <v>29</v>
      </c>
      <c r="M2434">
        <v>0.59745762711864403</v>
      </c>
      <c r="N2434">
        <v>1.2965508474576271</v>
      </c>
      <c r="O2434">
        <v>57.706456314783956</v>
      </c>
      <c r="P2434">
        <v>57.706456314783956</v>
      </c>
    </row>
    <row r="2435" spans="1:16" x14ac:dyDescent="0.25">
      <c r="A2435" s="1">
        <v>7658</v>
      </c>
      <c r="B2435" s="1">
        <v>0.68667527770601899</v>
      </c>
      <c r="C2435" s="1" t="s">
        <v>8</v>
      </c>
      <c r="D2435" s="1" t="s">
        <v>10</v>
      </c>
      <c r="E2435" s="1">
        <v>17</v>
      </c>
      <c r="F2435" s="1">
        <v>7.95</v>
      </c>
      <c r="G2435" s="1">
        <v>154</v>
      </c>
      <c r="H2435" s="1">
        <v>154</v>
      </c>
      <c r="I2435" s="1">
        <v>0</v>
      </c>
      <c r="J2435" s="6">
        <v>1</v>
      </c>
      <c r="K2435" s="2">
        <v>84.811688311688314</v>
      </c>
      <c r="L2435" s="1">
        <v>64</v>
      </c>
      <c r="M2435">
        <v>0.11038961038961038</v>
      </c>
      <c r="N2435">
        <v>5.1623376623376627E-2</v>
      </c>
      <c r="O2435">
        <v>1642.8930817610062</v>
      </c>
      <c r="P2435">
        <v>1642.8930817610062</v>
      </c>
    </row>
    <row r="2436" spans="1:16" x14ac:dyDescent="0.25">
      <c r="A2436" s="1">
        <v>7895</v>
      </c>
      <c r="B2436" s="1">
        <v>0.72206405227042803</v>
      </c>
      <c r="C2436" s="1" t="s">
        <v>11</v>
      </c>
      <c r="D2436" s="1" t="s">
        <v>10</v>
      </c>
      <c r="E2436" s="1">
        <v>345</v>
      </c>
      <c r="F2436" s="1">
        <v>27.658999999999999</v>
      </c>
      <c r="G2436" s="1">
        <v>396</v>
      </c>
      <c r="H2436" s="1">
        <v>342</v>
      </c>
      <c r="I2436" s="1">
        <v>54</v>
      </c>
      <c r="J2436" s="6">
        <v>0.86363636363636365</v>
      </c>
      <c r="K2436" s="2">
        <v>60.119883040935683</v>
      </c>
      <c r="L2436" s="1">
        <v>45.5</v>
      </c>
      <c r="M2436">
        <v>0.87121212121212122</v>
      </c>
      <c r="N2436">
        <v>6.9845959595959586E-2</v>
      </c>
      <c r="O2436">
        <v>860.74961799813912</v>
      </c>
      <c r="P2436">
        <v>860.74961799813912</v>
      </c>
    </row>
    <row r="2437" spans="1:16" x14ac:dyDescent="0.25">
      <c r="A2437" s="1">
        <v>15674</v>
      </c>
      <c r="B2437" s="1">
        <v>0.82528997514498803</v>
      </c>
      <c r="C2437" s="1" t="s">
        <v>8</v>
      </c>
      <c r="D2437" s="1" t="s">
        <v>10</v>
      </c>
      <c r="E2437" s="1">
        <v>6</v>
      </c>
      <c r="F2437" s="1">
        <v>7.49</v>
      </c>
      <c r="G2437" s="1">
        <v>32</v>
      </c>
      <c r="H2437" s="1">
        <v>27</v>
      </c>
      <c r="I2437" s="1">
        <v>5</v>
      </c>
      <c r="J2437" s="6">
        <v>0.84375</v>
      </c>
      <c r="K2437" s="2">
        <v>15.25925925925926</v>
      </c>
      <c r="L2437" s="1">
        <v>12</v>
      </c>
      <c r="M2437">
        <v>0.1875</v>
      </c>
      <c r="N2437">
        <v>0.23406250000000001</v>
      </c>
      <c r="O2437">
        <v>65.193096968797903</v>
      </c>
      <c r="P2437">
        <v>65.193096968797903</v>
      </c>
    </row>
    <row r="2438" spans="1:16" x14ac:dyDescent="0.25">
      <c r="A2438" s="1">
        <v>7585</v>
      </c>
      <c r="B2438" s="1">
        <v>0.652384713714522</v>
      </c>
      <c r="C2438" s="1" t="s">
        <v>8</v>
      </c>
      <c r="D2438" s="1" t="s">
        <v>9</v>
      </c>
      <c r="E2438" s="1">
        <v>69</v>
      </c>
      <c r="F2438" s="1">
        <v>259.12900000000002</v>
      </c>
      <c r="G2438" s="1">
        <v>238</v>
      </c>
      <c r="H2438" s="1">
        <v>71</v>
      </c>
      <c r="I2438" s="1">
        <v>167</v>
      </c>
      <c r="J2438" s="6">
        <v>0.29831932773109243</v>
      </c>
      <c r="K2438" s="2">
        <v>45.521126760563376</v>
      </c>
      <c r="L2438" s="1">
        <v>6</v>
      </c>
      <c r="M2438">
        <v>0.28991596638655465</v>
      </c>
      <c r="N2438">
        <v>1.0887773109243699</v>
      </c>
      <c r="O2438">
        <v>41.809400603614733</v>
      </c>
      <c r="P2438">
        <v>41.809400603614733</v>
      </c>
    </row>
    <row r="2439" spans="1:16" x14ac:dyDescent="0.25">
      <c r="A2439" s="1">
        <v>3829</v>
      </c>
      <c r="B2439" s="1">
        <v>0.96590909090909105</v>
      </c>
      <c r="C2439" s="1" t="s">
        <v>8</v>
      </c>
      <c r="D2439" s="1" t="s">
        <v>9</v>
      </c>
      <c r="E2439" s="1">
        <v>20</v>
      </c>
      <c r="F2439" s="1">
        <v>2.2559999999999998</v>
      </c>
      <c r="G2439" s="1">
        <v>20</v>
      </c>
      <c r="H2439" s="1">
        <v>17</v>
      </c>
      <c r="I2439" s="1">
        <v>3</v>
      </c>
      <c r="J2439" s="6">
        <v>0.85</v>
      </c>
      <c r="K2439" s="2">
        <v>34.117647058823529</v>
      </c>
      <c r="L2439" s="1">
        <v>15</v>
      </c>
      <c r="M2439">
        <v>1</v>
      </c>
      <c r="N2439">
        <v>0.11279999999999998</v>
      </c>
      <c r="O2439">
        <v>302.46141009595334</v>
      </c>
      <c r="P2439">
        <v>302.46141009595334</v>
      </c>
    </row>
    <row r="2440" spans="1:16" x14ac:dyDescent="0.25">
      <c r="A2440" s="1">
        <v>10011</v>
      </c>
      <c r="B2440" s="1">
        <v>0.90251175228413405</v>
      </c>
      <c r="C2440" s="1" t="s">
        <v>8</v>
      </c>
      <c r="D2440" s="1" t="s">
        <v>9</v>
      </c>
      <c r="E2440" s="1">
        <v>88</v>
      </c>
      <c r="F2440" s="1">
        <v>3644.7779999999998</v>
      </c>
      <c r="G2440" s="1">
        <v>789</v>
      </c>
      <c r="H2440" s="1">
        <v>28</v>
      </c>
      <c r="I2440" s="1">
        <v>761</v>
      </c>
      <c r="J2440" s="6">
        <v>3.5487959442332066E-2</v>
      </c>
      <c r="K2440" s="2">
        <v>4.3928571428571432</v>
      </c>
      <c r="L2440" s="1">
        <v>2.5</v>
      </c>
      <c r="M2440">
        <v>0.11153358681875793</v>
      </c>
      <c r="N2440">
        <v>4.6194904942965778</v>
      </c>
      <c r="O2440">
        <v>0.95093975153336818</v>
      </c>
      <c r="P2440">
        <v>0.95093975153336818</v>
      </c>
    </row>
    <row r="2441" spans="1:16" x14ac:dyDescent="0.25">
      <c r="A2441" s="1">
        <v>15888</v>
      </c>
      <c r="B2441" s="1">
        <v>0.867043748724869</v>
      </c>
      <c r="C2441" s="1" t="s">
        <v>8</v>
      </c>
      <c r="D2441" s="1" t="s">
        <v>12</v>
      </c>
      <c r="E2441" s="1">
        <v>161</v>
      </c>
      <c r="F2441" s="1">
        <v>454.80099999999999</v>
      </c>
      <c r="G2441" s="1">
        <v>424</v>
      </c>
      <c r="H2441" s="1">
        <v>334</v>
      </c>
      <c r="I2441" s="1">
        <v>90</v>
      </c>
      <c r="J2441" s="6">
        <v>0.78773584905660377</v>
      </c>
      <c r="K2441" s="2">
        <v>86.664670658682638</v>
      </c>
      <c r="L2441" s="1">
        <v>53</v>
      </c>
      <c r="M2441">
        <v>0.37971698113207547</v>
      </c>
      <c r="N2441">
        <v>1.0726438679245283</v>
      </c>
      <c r="O2441">
        <v>80.795381626868547</v>
      </c>
      <c r="P2441">
        <v>80.795381626868547</v>
      </c>
    </row>
    <row r="2442" spans="1:16" x14ac:dyDescent="0.25">
      <c r="A2442" s="1">
        <v>16656</v>
      </c>
      <c r="B2442" s="1">
        <v>0.86904949591037906</v>
      </c>
      <c r="C2442" s="1" t="e">
        <v>#N/A</v>
      </c>
      <c r="D2442" s="1" t="e">
        <v>#N/A</v>
      </c>
      <c r="E2442" s="1" t="e">
        <v>#N/A</v>
      </c>
      <c r="F2442" s="1" t="e">
        <v>#N/A</v>
      </c>
      <c r="G2442" s="1">
        <v>396</v>
      </c>
      <c r="H2442" s="1">
        <v>162</v>
      </c>
      <c r="I2442" s="1">
        <v>234</v>
      </c>
      <c r="J2442" s="6">
        <v>0.40909090909090912</v>
      </c>
      <c r="K2442" s="2">
        <v>42.395061728395063</v>
      </c>
      <c r="L2442" s="1">
        <v>20.5</v>
      </c>
      <c r="M2442" t="e">
        <v>#N/A</v>
      </c>
      <c r="N2442" t="e">
        <v>#N/A</v>
      </c>
      <c r="O2442" t="e">
        <v>#N/A</v>
      </c>
      <c r="P2442">
        <v>0</v>
      </c>
    </row>
    <row r="2443" spans="1:16" x14ac:dyDescent="0.25">
      <c r="A2443" s="1">
        <v>4787</v>
      </c>
      <c r="B2443" s="1">
        <v>0.69594738542783896</v>
      </c>
      <c r="C2443" s="1" t="s">
        <v>8</v>
      </c>
      <c r="D2443" s="1" t="s">
        <v>9</v>
      </c>
      <c r="E2443" s="1">
        <v>578</v>
      </c>
      <c r="F2443" s="1">
        <v>816.65</v>
      </c>
      <c r="G2443" s="1">
        <v>228</v>
      </c>
      <c r="H2443" s="1">
        <v>191</v>
      </c>
      <c r="I2443" s="1">
        <v>37</v>
      </c>
      <c r="J2443" s="6">
        <v>0.83771929824561409</v>
      </c>
      <c r="K2443" s="2">
        <v>133.61780104712039</v>
      </c>
      <c r="L2443" s="1">
        <v>59</v>
      </c>
      <c r="M2443">
        <v>2.5350877192982457</v>
      </c>
      <c r="N2443">
        <v>3.5817982456140349</v>
      </c>
      <c r="O2443">
        <v>37.304669857029879</v>
      </c>
      <c r="P2443">
        <v>37.304669857029879</v>
      </c>
    </row>
    <row r="2444" spans="1:16" x14ac:dyDescent="0.25">
      <c r="A2444" s="1">
        <v>11810</v>
      </c>
      <c r="B2444" s="1">
        <v>0.88167888983866405</v>
      </c>
      <c r="C2444" s="1" t="s">
        <v>8</v>
      </c>
      <c r="D2444" s="1" t="s">
        <v>10</v>
      </c>
      <c r="E2444" s="1">
        <v>36</v>
      </c>
      <c r="F2444" s="1">
        <v>3.7280000000000002</v>
      </c>
      <c r="G2444" s="1">
        <v>386</v>
      </c>
      <c r="H2444" s="1">
        <v>317</v>
      </c>
      <c r="I2444" s="1">
        <v>69</v>
      </c>
      <c r="J2444" s="6">
        <v>0.82124352331606221</v>
      </c>
      <c r="K2444" s="2">
        <v>8.9936908517350158</v>
      </c>
      <c r="L2444" s="1">
        <v>5</v>
      </c>
      <c r="M2444">
        <v>9.3264248704663211E-2</v>
      </c>
      <c r="N2444">
        <v>9.6580310880829013E-3</v>
      </c>
      <c r="O2444">
        <v>931.21369870432295</v>
      </c>
      <c r="P2444">
        <v>931.21369870432295</v>
      </c>
    </row>
    <row r="2445" spans="1:16" x14ac:dyDescent="0.25">
      <c r="A2445" s="1">
        <v>11074</v>
      </c>
      <c r="B2445" s="1">
        <v>0.815963597779651</v>
      </c>
      <c r="C2445" s="1" t="s">
        <v>8</v>
      </c>
      <c r="D2445" s="1" t="s">
        <v>10</v>
      </c>
      <c r="E2445" s="1">
        <v>21</v>
      </c>
      <c r="F2445" s="1">
        <v>25.503</v>
      </c>
      <c r="G2445" s="1">
        <v>354</v>
      </c>
      <c r="H2445" s="1">
        <v>175</v>
      </c>
      <c r="I2445" s="1">
        <v>179</v>
      </c>
      <c r="J2445" s="6">
        <v>0.4943502824858757</v>
      </c>
      <c r="K2445" s="2">
        <v>14.29142857142857</v>
      </c>
      <c r="L2445" s="1">
        <v>6</v>
      </c>
      <c r="M2445">
        <v>5.9322033898305086E-2</v>
      </c>
      <c r="N2445">
        <v>7.2042372881355926E-2</v>
      </c>
      <c r="O2445">
        <v>198.37531718957433</v>
      </c>
      <c r="P2445">
        <v>198.37531718957433</v>
      </c>
    </row>
    <row r="2446" spans="1:16" x14ac:dyDescent="0.25">
      <c r="A2446" s="1">
        <v>12203</v>
      </c>
      <c r="B2446" s="1">
        <v>0.80760533314036598</v>
      </c>
      <c r="C2446" s="1" t="s">
        <v>11</v>
      </c>
      <c r="D2446" s="1" t="s">
        <v>9</v>
      </c>
      <c r="E2446" s="1">
        <v>35</v>
      </c>
      <c r="F2446" s="1">
        <v>8.0009999999999994</v>
      </c>
      <c r="G2446" s="1">
        <v>133</v>
      </c>
      <c r="H2446" s="1">
        <v>102</v>
      </c>
      <c r="I2446" s="1">
        <v>31</v>
      </c>
      <c r="J2446" s="6">
        <v>0.76691729323308266</v>
      </c>
      <c r="K2446" s="2">
        <v>48.843137254901961</v>
      </c>
      <c r="L2446" s="1">
        <v>34.5</v>
      </c>
      <c r="M2446">
        <v>0.26315789473684209</v>
      </c>
      <c r="N2446">
        <v>6.0157894736842098E-2</v>
      </c>
      <c r="O2446">
        <v>811.91566740431961</v>
      </c>
      <c r="P2446">
        <v>811.91566740431961</v>
      </c>
    </row>
    <row r="2447" spans="1:16" x14ac:dyDescent="0.25">
      <c r="A2447" s="1">
        <v>13078</v>
      </c>
      <c r="B2447" s="1">
        <v>0.92647600367128702</v>
      </c>
      <c r="C2447" s="1" t="s">
        <v>8</v>
      </c>
      <c r="D2447" s="1" t="s">
        <v>9</v>
      </c>
      <c r="E2447" s="1">
        <v>43</v>
      </c>
      <c r="F2447" s="1">
        <v>85.293000000000006</v>
      </c>
      <c r="G2447" s="1">
        <v>435</v>
      </c>
      <c r="H2447" s="1">
        <v>339</v>
      </c>
      <c r="I2447" s="1">
        <v>96</v>
      </c>
      <c r="J2447" s="6">
        <v>0.77931034482758621</v>
      </c>
      <c r="K2447" s="2">
        <v>17.76106194690265</v>
      </c>
      <c r="L2447" s="1">
        <v>11</v>
      </c>
      <c r="M2447">
        <v>9.8850574712643677E-2</v>
      </c>
      <c r="N2447">
        <v>0.19607586206896555</v>
      </c>
      <c r="O2447">
        <v>90.582602873654963</v>
      </c>
      <c r="P2447">
        <v>90.582602873654963</v>
      </c>
    </row>
    <row r="2448" spans="1:16" x14ac:dyDescent="0.25">
      <c r="A2448" s="1">
        <v>4860</v>
      </c>
      <c r="B2448" s="1">
        <v>0.80705203110211099</v>
      </c>
      <c r="C2448" s="1" t="s">
        <v>8</v>
      </c>
      <c r="D2448" s="1" t="s">
        <v>9</v>
      </c>
      <c r="E2448" s="1">
        <v>293</v>
      </c>
      <c r="F2448" s="1">
        <v>79.245999999999995</v>
      </c>
      <c r="G2448" s="1">
        <v>380</v>
      </c>
      <c r="H2448" s="1">
        <v>323</v>
      </c>
      <c r="I2448" s="1">
        <v>57</v>
      </c>
      <c r="J2448" s="6">
        <v>0.85</v>
      </c>
      <c r="K2448" s="2">
        <v>38.919504643962853</v>
      </c>
      <c r="L2448" s="1">
        <v>32</v>
      </c>
      <c r="M2448">
        <v>0.77105263157894732</v>
      </c>
      <c r="N2448">
        <v>0.20854210526315789</v>
      </c>
      <c r="O2448">
        <v>186.62660279012044</v>
      </c>
      <c r="P2448">
        <v>186.62660279012044</v>
      </c>
    </row>
    <row r="2449" spans="1:16" x14ac:dyDescent="0.25">
      <c r="A2449" s="1">
        <v>10908</v>
      </c>
      <c r="B2449" s="1">
        <v>0.78666666666666596</v>
      </c>
      <c r="C2449" s="1" t="s">
        <v>11</v>
      </c>
      <c r="D2449" s="1" t="s">
        <v>9</v>
      </c>
      <c r="E2449" s="1">
        <v>3</v>
      </c>
      <c r="F2449" s="1">
        <v>145.535</v>
      </c>
      <c r="G2449" s="1">
        <v>65</v>
      </c>
      <c r="H2449" s="1">
        <v>59</v>
      </c>
      <c r="I2449" s="1">
        <v>6</v>
      </c>
      <c r="J2449" s="6">
        <v>0.90769230769230769</v>
      </c>
      <c r="K2449" s="2">
        <v>210.66101694915261</v>
      </c>
      <c r="L2449" s="1">
        <v>126</v>
      </c>
      <c r="M2449">
        <v>4.6153846153846156E-2</v>
      </c>
      <c r="N2449">
        <v>2.2389999999999999</v>
      </c>
      <c r="O2449">
        <v>94.087100021952935</v>
      </c>
      <c r="P2449">
        <v>94.087100021952935</v>
      </c>
    </row>
    <row r="2450" spans="1:16" x14ac:dyDescent="0.25">
      <c r="A2450" s="1">
        <v>5126</v>
      </c>
      <c r="B2450" s="1">
        <v>0.96942400996967104</v>
      </c>
      <c r="C2450" s="1" t="s">
        <v>8</v>
      </c>
      <c r="D2450" s="1" t="s">
        <v>9</v>
      </c>
      <c r="E2450" s="1">
        <v>325</v>
      </c>
      <c r="F2450" s="1">
        <v>637.202</v>
      </c>
      <c r="G2450" s="1">
        <v>540</v>
      </c>
      <c r="H2450" s="1">
        <v>532</v>
      </c>
      <c r="I2450" s="1">
        <v>8</v>
      </c>
      <c r="J2450" s="6">
        <v>0.98518518518518516</v>
      </c>
      <c r="K2450" s="2">
        <v>70.048872180451127</v>
      </c>
      <c r="L2450" s="1">
        <v>45.5</v>
      </c>
      <c r="M2450">
        <v>0.60185185185185186</v>
      </c>
      <c r="N2450">
        <v>1.1800037037037037</v>
      </c>
      <c r="O2450">
        <v>59.36326467500669</v>
      </c>
      <c r="P2450">
        <v>59.36326467500669</v>
      </c>
    </row>
    <row r="2451" spans="1:16" x14ac:dyDescent="0.25">
      <c r="A2451" s="1">
        <v>9250</v>
      </c>
      <c r="B2451" s="1">
        <v>0.79726341159758796</v>
      </c>
      <c r="C2451" s="1" t="s">
        <v>8</v>
      </c>
      <c r="D2451" s="1" t="s">
        <v>10</v>
      </c>
      <c r="E2451" s="1">
        <v>30</v>
      </c>
      <c r="F2451" s="1">
        <v>35.718000000000004</v>
      </c>
      <c r="G2451" s="1">
        <v>244</v>
      </c>
      <c r="H2451" s="1">
        <v>198</v>
      </c>
      <c r="I2451" s="1">
        <v>46</v>
      </c>
      <c r="J2451" s="6">
        <v>0.81147540983606559</v>
      </c>
      <c r="K2451" s="2">
        <v>12.020202020202021</v>
      </c>
      <c r="L2451" s="1">
        <v>8.5</v>
      </c>
      <c r="M2451">
        <v>0.12295081967213115</v>
      </c>
      <c r="N2451">
        <v>0.14638524590163937</v>
      </c>
      <c r="O2451">
        <v>82.113480400058592</v>
      </c>
      <c r="P2451">
        <v>82.113480400058592</v>
      </c>
    </row>
    <row r="2452" spans="1:16" x14ac:dyDescent="0.25">
      <c r="A2452" s="1">
        <v>6597</v>
      </c>
      <c r="B2452" s="1">
        <v>0.79350934033209497</v>
      </c>
      <c r="C2452" s="1" t="s">
        <v>8</v>
      </c>
      <c r="D2452" s="1" t="s">
        <v>10</v>
      </c>
      <c r="E2452" s="1">
        <v>25</v>
      </c>
      <c r="F2452" s="1">
        <v>379.072</v>
      </c>
      <c r="G2452" s="1">
        <v>172</v>
      </c>
      <c r="H2452" s="1">
        <v>145</v>
      </c>
      <c r="I2452" s="1">
        <v>27</v>
      </c>
      <c r="J2452" s="6">
        <v>0.84302325581395354</v>
      </c>
      <c r="K2452" s="2">
        <v>29.179310344827591</v>
      </c>
      <c r="L2452" s="1">
        <v>9</v>
      </c>
      <c r="M2452">
        <v>0.14534883720930233</v>
      </c>
      <c r="N2452">
        <v>2.2039069767441859</v>
      </c>
      <c r="O2452">
        <v>13.239810324451147</v>
      </c>
      <c r="P2452">
        <v>13.239810324451147</v>
      </c>
    </row>
    <row r="2453" spans="1:16" x14ac:dyDescent="0.25">
      <c r="A2453" s="1">
        <v>12466</v>
      </c>
      <c r="B2453" s="1">
        <v>0.82734573119188404</v>
      </c>
      <c r="C2453" s="1" t="s">
        <v>8</v>
      </c>
      <c r="D2453" s="1" t="s">
        <v>10</v>
      </c>
      <c r="E2453" s="1">
        <v>16</v>
      </c>
      <c r="F2453" s="1">
        <v>7.8289999999999997</v>
      </c>
      <c r="G2453" s="1">
        <v>44</v>
      </c>
      <c r="H2453" s="1">
        <v>30</v>
      </c>
      <c r="I2453" s="1">
        <v>14</v>
      </c>
      <c r="J2453" s="6">
        <v>0.68181818181818177</v>
      </c>
      <c r="K2453" s="2">
        <v>53.666666666666657</v>
      </c>
      <c r="L2453" s="1">
        <v>26</v>
      </c>
      <c r="M2453">
        <v>0.36363636363636365</v>
      </c>
      <c r="N2453">
        <v>0.17793181818181816</v>
      </c>
      <c r="O2453">
        <v>301.61365861966192</v>
      </c>
      <c r="P2453">
        <v>301.61365861966192</v>
      </c>
    </row>
    <row r="2454" spans="1:16" x14ac:dyDescent="0.25">
      <c r="A2454" s="1">
        <v>9582</v>
      </c>
      <c r="B2454" s="1">
        <v>0.79630852925444495</v>
      </c>
      <c r="C2454" s="1" t="s">
        <v>8</v>
      </c>
      <c r="D2454" s="1" t="s">
        <v>10</v>
      </c>
      <c r="E2454" s="1">
        <v>448</v>
      </c>
      <c r="F2454" s="1">
        <v>4039.393</v>
      </c>
      <c r="G2454" s="1">
        <v>1276</v>
      </c>
      <c r="H2454" s="1">
        <v>858</v>
      </c>
      <c r="I2454" s="1">
        <v>418</v>
      </c>
      <c r="J2454" s="6">
        <v>0.67241379310344829</v>
      </c>
      <c r="K2454" s="2">
        <v>52.740093240093238</v>
      </c>
      <c r="L2454" s="1">
        <v>16</v>
      </c>
      <c r="M2454">
        <v>0.35109717868338558</v>
      </c>
      <c r="N2454">
        <v>3.1656684952978056</v>
      </c>
      <c r="O2454">
        <v>16.660017724038976</v>
      </c>
      <c r="P2454">
        <v>16.660017724038976</v>
      </c>
    </row>
    <row r="2455" spans="1:16" x14ac:dyDescent="0.25">
      <c r="A2455" s="1">
        <v>6146</v>
      </c>
      <c r="B2455" s="1">
        <v>0.734017756570846</v>
      </c>
      <c r="C2455" s="1" t="s">
        <v>8</v>
      </c>
      <c r="D2455" s="1" t="s">
        <v>9</v>
      </c>
      <c r="E2455" s="1">
        <v>249</v>
      </c>
      <c r="F2455" s="1">
        <v>1117.452</v>
      </c>
      <c r="G2455" s="1">
        <v>344</v>
      </c>
      <c r="H2455" s="1">
        <v>317</v>
      </c>
      <c r="I2455" s="1">
        <v>27</v>
      </c>
      <c r="J2455" s="6">
        <v>0.92151162790697672</v>
      </c>
      <c r="K2455" s="2">
        <v>59.81703470031546</v>
      </c>
      <c r="L2455" s="1">
        <v>36</v>
      </c>
      <c r="M2455">
        <v>0.72383720930232553</v>
      </c>
      <c r="N2455">
        <v>3.2484069767441861</v>
      </c>
      <c r="O2455">
        <v>18.414267402007887</v>
      </c>
      <c r="P2455">
        <v>18.414267402007887</v>
      </c>
    </row>
    <row r="2456" spans="1:16" x14ac:dyDescent="0.25">
      <c r="A2456" s="1">
        <v>16184</v>
      </c>
      <c r="B2456" s="1">
        <v>1.1885614936438</v>
      </c>
      <c r="C2456" s="1" t="s">
        <v>11</v>
      </c>
      <c r="D2456" s="1" t="s">
        <v>9</v>
      </c>
      <c r="E2456" s="1">
        <v>36</v>
      </c>
      <c r="F2456" s="1">
        <v>88.56</v>
      </c>
      <c r="G2456" s="1">
        <v>1078</v>
      </c>
      <c r="H2456" s="1">
        <v>593</v>
      </c>
      <c r="I2456" s="1">
        <v>485</v>
      </c>
      <c r="J2456" s="6">
        <v>0.55009276437847865</v>
      </c>
      <c r="K2456" s="2">
        <v>68.691399662731868</v>
      </c>
      <c r="L2456" s="1">
        <v>42</v>
      </c>
      <c r="M2456">
        <v>3.3395176252319109E-2</v>
      </c>
      <c r="N2456">
        <v>8.2152133580705014E-2</v>
      </c>
      <c r="O2456">
        <v>836.14869959829446</v>
      </c>
      <c r="P2456">
        <v>836.14869959829446</v>
      </c>
    </row>
    <row r="2457" spans="1:16" x14ac:dyDescent="0.25">
      <c r="A2457" s="1">
        <v>15866</v>
      </c>
      <c r="B2457" s="1">
        <v>0.89524814822656196</v>
      </c>
      <c r="C2457" s="1" t="s">
        <v>11</v>
      </c>
      <c r="D2457" s="1" t="s">
        <v>9</v>
      </c>
      <c r="E2457" s="1">
        <v>8</v>
      </c>
      <c r="F2457" s="1">
        <v>7.3230000000000004</v>
      </c>
      <c r="G2457" s="1">
        <v>107</v>
      </c>
      <c r="H2457" s="1">
        <v>56</v>
      </c>
      <c r="I2457" s="1">
        <v>51</v>
      </c>
      <c r="J2457" s="6">
        <v>0.52336448598130836</v>
      </c>
      <c r="K2457" s="2">
        <v>10.66071428571429</v>
      </c>
      <c r="L2457" s="1">
        <v>7</v>
      </c>
      <c r="M2457">
        <v>7.476635514018691E-2</v>
      </c>
      <c r="N2457">
        <v>6.8439252336448597E-2</v>
      </c>
      <c r="O2457">
        <v>155.7690056768304</v>
      </c>
      <c r="P2457">
        <v>155.7690056768304</v>
      </c>
    </row>
    <row r="2458" spans="1:16" x14ac:dyDescent="0.25">
      <c r="A2458" s="1">
        <v>11357</v>
      </c>
      <c r="B2458" s="1">
        <v>0.77289599164052003</v>
      </c>
      <c r="C2458" s="1" t="s">
        <v>8</v>
      </c>
      <c r="D2458" s="1" t="s">
        <v>10</v>
      </c>
      <c r="E2458" s="1">
        <v>19</v>
      </c>
      <c r="F2458" s="1">
        <v>1.3740000000000001</v>
      </c>
      <c r="G2458" s="1">
        <v>91</v>
      </c>
      <c r="H2458" s="1">
        <v>88</v>
      </c>
      <c r="I2458" s="1">
        <v>3</v>
      </c>
      <c r="J2458" s="6">
        <v>0.96703296703296704</v>
      </c>
      <c r="K2458" s="2">
        <v>40.875</v>
      </c>
      <c r="L2458" s="1">
        <v>35.5</v>
      </c>
      <c r="M2458">
        <v>0.2087912087912088</v>
      </c>
      <c r="N2458">
        <v>1.50989010989011E-2</v>
      </c>
      <c r="O2458">
        <v>2707.1506550218337</v>
      </c>
      <c r="P2458">
        <v>2707.1506550218337</v>
      </c>
    </row>
    <row r="2459" spans="1:16" x14ac:dyDescent="0.25">
      <c r="A2459" s="1">
        <v>9359</v>
      </c>
      <c r="B2459" s="1">
        <v>0.71747384376283696</v>
      </c>
      <c r="C2459" s="1" t="s">
        <v>8</v>
      </c>
      <c r="D2459" s="1" t="s">
        <v>10</v>
      </c>
      <c r="E2459" s="1">
        <v>223</v>
      </c>
      <c r="F2459" s="1">
        <v>2195.4859999999999</v>
      </c>
      <c r="G2459" s="1">
        <v>6532</v>
      </c>
      <c r="H2459" s="1">
        <v>1092</v>
      </c>
      <c r="I2459" s="1">
        <v>5440</v>
      </c>
      <c r="J2459" s="6">
        <v>0.16717697489283528</v>
      </c>
      <c r="K2459" s="2">
        <v>13.52197802197802</v>
      </c>
      <c r="L2459" s="1">
        <v>7</v>
      </c>
      <c r="M2459">
        <v>3.4139620330679729E-2</v>
      </c>
      <c r="N2459">
        <v>0.33611236987140231</v>
      </c>
      <c r="O2459">
        <v>40.230527746275968</v>
      </c>
      <c r="P2459">
        <v>40.230527746275968</v>
      </c>
    </row>
    <row r="2460" spans="1:16" x14ac:dyDescent="0.25">
      <c r="A2460" s="1">
        <v>13595</v>
      </c>
      <c r="B2460" s="1">
        <v>0.80996758459144103</v>
      </c>
      <c r="C2460" s="1" t="s">
        <v>11</v>
      </c>
      <c r="D2460" s="1" t="s">
        <v>12</v>
      </c>
      <c r="E2460" s="1">
        <v>1</v>
      </c>
      <c r="F2460" s="1">
        <v>4.1210000000000004</v>
      </c>
      <c r="G2460" s="1">
        <v>70</v>
      </c>
      <c r="H2460" s="1">
        <v>47</v>
      </c>
      <c r="I2460" s="1">
        <v>23</v>
      </c>
      <c r="J2460" s="6">
        <v>0.67142857142857137</v>
      </c>
      <c r="K2460" s="2">
        <v>10.17021276595745</v>
      </c>
      <c r="L2460" s="1">
        <v>8</v>
      </c>
      <c r="M2460">
        <v>1.4285714285714285E-2</v>
      </c>
      <c r="N2460">
        <v>5.8871428571428575E-2</v>
      </c>
      <c r="O2460">
        <v>172.75294676462542</v>
      </c>
      <c r="P2460">
        <v>172.75294676462542</v>
      </c>
    </row>
    <row r="2461" spans="1:16" x14ac:dyDescent="0.25">
      <c r="A2461" s="1">
        <v>14004</v>
      </c>
      <c r="B2461" s="1">
        <v>0.72478547107540503</v>
      </c>
      <c r="C2461" s="1" t="s">
        <v>11</v>
      </c>
      <c r="D2461" s="1" t="s">
        <v>9</v>
      </c>
      <c r="E2461" s="1">
        <v>6</v>
      </c>
      <c r="F2461" s="1">
        <v>74.474000000000004</v>
      </c>
      <c r="G2461" s="1">
        <v>68</v>
      </c>
      <c r="H2461" s="1">
        <v>51</v>
      </c>
      <c r="I2461" s="1">
        <v>17</v>
      </c>
      <c r="J2461" s="6">
        <v>0.75</v>
      </c>
      <c r="K2461" s="2">
        <v>153.31372549019611</v>
      </c>
      <c r="L2461" s="1">
        <v>27</v>
      </c>
      <c r="M2461">
        <v>8.8235294117647065E-2</v>
      </c>
      <c r="N2461">
        <v>1.0952058823529411</v>
      </c>
      <c r="O2461">
        <v>139.98621442830162</v>
      </c>
      <c r="P2461">
        <v>139.98621442830162</v>
      </c>
    </row>
    <row r="2462" spans="1:16" x14ac:dyDescent="0.25">
      <c r="A2462" s="1">
        <v>15835</v>
      </c>
      <c r="B2462" s="1">
        <v>0.75685539413246605</v>
      </c>
      <c r="C2462" s="1" t="s">
        <v>11</v>
      </c>
      <c r="D2462" s="1" t="s">
        <v>9</v>
      </c>
      <c r="E2462" s="1">
        <v>6</v>
      </c>
      <c r="F2462" s="1">
        <v>3.4000000000000002E-2</v>
      </c>
      <c r="G2462" s="1">
        <v>130</v>
      </c>
      <c r="H2462" s="1">
        <v>80</v>
      </c>
      <c r="I2462" s="1">
        <v>50</v>
      </c>
      <c r="J2462" s="6">
        <v>0.61538461538461542</v>
      </c>
      <c r="K2462" s="2">
        <v>2.0750000000000002</v>
      </c>
      <c r="L2462" s="1">
        <v>2</v>
      </c>
      <c r="M2462">
        <v>4.6153846153846156E-2</v>
      </c>
      <c r="N2462">
        <v>2.6153846153846154E-4</v>
      </c>
      <c r="O2462">
        <v>7933.823529411764</v>
      </c>
      <c r="P2462">
        <v>7933.823529411764</v>
      </c>
    </row>
    <row r="2463" spans="1:16" x14ac:dyDescent="0.25">
      <c r="A2463" s="1">
        <v>5827</v>
      </c>
      <c r="B2463" s="1">
        <v>0.91213761499632695</v>
      </c>
      <c r="C2463" s="1" t="s">
        <v>8</v>
      </c>
      <c r="D2463" s="1" t="s">
        <v>10</v>
      </c>
      <c r="E2463" s="1">
        <v>63</v>
      </c>
      <c r="F2463" s="1">
        <v>24.283999999999999</v>
      </c>
      <c r="G2463" s="1">
        <v>107</v>
      </c>
      <c r="H2463" s="1">
        <v>75</v>
      </c>
      <c r="I2463" s="1">
        <v>32</v>
      </c>
      <c r="J2463" s="6">
        <v>0.7009345794392523</v>
      </c>
      <c r="K2463" s="2">
        <v>119.56</v>
      </c>
      <c r="L2463" s="1">
        <v>98</v>
      </c>
      <c r="M2463">
        <v>0.58878504672897192</v>
      </c>
      <c r="N2463">
        <v>0.22695327102803736</v>
      </c>
      <c r="O2463">
        <v>526.8044803162577</v>
      </c>
      <c r="P2463">
        <v>526.8044803162577</v>
      </c>
    </row>
    <row r="2464" spans="1:16" x14ac:dyDescent="0.25">
      <c r="A2464" s="1">
        <v>5834</v>
      </c>
      <c r="B2464" s="1">
        <v>0.89320992275044997</v>
      </c>
      <c r="C2464" s="1" t="s">
        <v>8</v>
      </c>
      <c r="D2464" s="1" t="s">
        <v>9</v>
      </c>
      <c r="E2464" s="1">
        <v>127</v>
      </c>
      <c r="F2464" s="1">
        <v>29.18</v>
      </c>
      <c r="G2464" s="1">
        <v>1428</v>
      </c>
      <c r="H2464" s="1">
        <v>722</v>
      </c>
      <c r="I2464" s="1">
        <v>706</v>
      </c>
      <c r="J2464" s="6">
        <v>0.50560224089635852</v>
      </c>
      <c r="K2464" s="2">
        <v>11.167590027700831</v>
      </c>
      <c r="L2464" s="1">
        <v>5</v>
      </c>
      <c r="M2464">
        <v>8.893557422969188E-2</v>
      </c>
      <c r="N2464">
        <v>2.0434173669467787E-2</v>
      </c>
      <c r="O2464">
        <v>546.51537215753206</v>
      </c>
      <c r="P2464">
        <v>546.51537215753206</v>
      </c>
    </row>
    <row r="2465" spans="1:16" x14ac:dyDescent="0.25">
      <c r="A2465" s="1">
        <v>5386</v>
      </c>
      <c r="B2465" s="1">
        <v>0.70246173651827404</v>
      </c>
      <c r="C2465" s="1" t="s">
        <v>14</v>
      </c>
      <c r="D2465" s="1" t="s">
        <v>9</v>
      </c>
      <c r="E2465" s="1">
        <v>27</v>
      </c>
      <c r="F2465" s="1">
        <v>0.313</v>
      </c>
      <c r="G2465" s="1">
        <v>77</v>
      </c>
      <c r="H2465" s="1">
        <v>74</v>
      </c>
      <c r="I2465" s="1">
        <v>3</v>
      </c>
      <c r="J2465" s="6">
        <v>0.96103896103896103</v>
      </c>
      <c r="K2465" s="2">
        <v>14.13513513513514</v>
      </c>
      <c r="L2465" s="1">
        <v>15</v>
      </c>
      <c r="M2465">
        <v>0.35064935064935066</v>
      </c>
      <c r="N2465">
        <v>4.0649350649350647E-3</v>
      </c>
      <c r="O2465">
        <v>3477.3335635955459</v>
      </c>
      <c r="P2465">
        <v>3477.3335635955459</v>
      </c>
    </row>
    <row r="2466" spans="1:16" x14ac:dyDescent="0.25">
      <c r="A2466" s="1">
        <v>9870</v>
      </c>
      <c r="B2466" s="1">
        <v>0.86666666666666603</v>
      </c>
      <c r="C2466" s="1" t="s">
        <v>8</v>
      </c>
      <c r="D2466" s="1" t="s">
        <v>9</v>
      </c>
      <c r="E2466" s="1">
        <v>91</v>
      </c>
      <c r="F2466" s="1">
        <v>2566.3290000000002</v>
      </c>
      <c r="G2466" s="1">
        <v>623</v>
      </c>
      <c r="H2466" s="1">
        <v>13</v>
      </c>
      <c r="I2466" s="1">
        <v>610</v>
      </c>
      <c r="J2466" s="6">
        <v>2.0866773675762441E-2</v>
      </c>
      <c r="K2466" s="2">
        <v>2.8461538461538458</v>
      </c>
      <c r="L2466" s="1">
        <v>2</v>
      </c>
      <c r="M2466">
        <v>0.14606741573033707</v>
      </c>
      <c r="N2466">
        <v>4.1193081861958269</v>
      </c>
      <c r="O2466">
        <v>0.69093005852088563</v>
      </c>
      <c r="P2466">
        <v>0.69093005852088563</v>
      </c>
    </row>
    <row r="2467" spans="1:16" x14ac:dyDescent="0.25">
      <c r="A2467" s="1">
        <v>14225</v>
      </c>
      <c r="B2467" s="1">
        <v>0.95495982359934095</v>
      </c>
      <c r="C2467" s="1" t="s">
        <v>11</v>
      </c>
      <c r="D2467" s="1" t="s">
        <v>9</v>
      </c>
      <c r="E2467" s="1">
        <v>640</v>
      </c>
      <c r="F2467" s="1">
        <v>3233.0819999999999</v>
      </c>
      <c r="G2467" s="1">
        <v>1222</v>
      </c>
      <c r="H2467" s="1">
        <v>870</v>
      </c>
      <c r="I2467" s="1">
        <v>352</v>
      </c>
      <c r="J2467" s="6">
        <v>0.71194762684124391</v>
      </c>
      <c r="K2467" s="2">
        <v>61.879310344827587</v>
      </c>
      <c r="L2467" s="1">
        <v>25</v>
      </c>
      <c r="M2467">
        <v>0.52373158756137483</v>
      </c>
      <c r="N2467">
        <v>2.6457299509001637</v>
      </c>
      <c r="O2467">
        <v>23.388369747930707</v>
      </c>
      <c r="P2467">
        <v>23.388369747930707</v>
      </c>
    </row>
    <row r="2468" spans="1:16" x14ac:dyDescent="0.25">
      <c r="A2468" s="1">
        <v>12269</v>
      </c>
      <c r="B2468" s="1">
        <v>0.83134467425961101</v>
      </c>
      <c r="C2468" s="1" t="s">
        <v>8</v>
      </c>
      <c r="D2468" s="1" t="s">
        <v>9</v>
      </c>
      <c r="E2468" s="1">
        <v>42</v>
      </c>
      <c r="F2468" s="1">
        <v>3.6070000000000002</v>
      </c>
      <c r="G2468" s="1">
        <v>177</v>
      </c>
      <c r="H2468" s="1">
        <v>97</v>
      </c>
      <c r="I2468" s="1">
        <v>80</v>
      </c>
      <c r="J2468" s="6">
        <v>0.54802259887005644</v>
      </c>
      <c r="K2468" s="2">
        <v>20.268041237113401</v>
      </c>
      <c r="L2468" s="1">
        <v>18</v>
      </c>
      <c r="M2468">
        <v>0.23728813559322035</v>
      </c>
      <c r="N2468">
        <v>2.0378531073446327E-2</v>
      </c>
      <c r="O2468">
        <v>994.57812558055775</v>
      </c>
      <c r="P2468">
        <v>994.57812558055775</v>
      </c>
    </row>
    <row r="2469" spans="1:16" x14ac:dyDescent="0.25">
      <c r="A2469" s="1">
        <v>16020</v>
      </c>
      <c r="B2469" s="1">
        <v>0.83184692869328303</v>
      </c>
      <c r="C2469" s="1" t="s">
        <v>11</v>
      </c>
      <c r="D2469" s="1" t="s">
        <v>9</v>
      </c>
      <c r="E2469" s="1">
        <v>16</v>
      </c>
      <c r="F2469" s="1">
        <v>74.102000000000004</v>
      </c>
      <c r="G2469" s="1">
        <v>67</v>
      </c>
      <c r="H2469" s="1">
        <v>50</v>
      </c>
      <c r="I2469" s="1">
        <v>17</v>
      </c>
      <c r="J2469" s="6">
        <v>0.74626865671641796</v>
      </c>
      <c r="K2469" s="2">
        <v>184.7</v>
      </c>
      <c r="L2469" s="1">
        <v>25</v>
      </c>
      <c r="M2469">
        <v>0.23880597014925373</v>
      </c>
      <c r="N2469">
        <v>1.1060000000000001</v>
      </c>
      <c r="O2469">
        <v>166.99819168173596</v>
      </c>
      <c r="P2469">
        <v>166.99819168173596</v>
      </c>
    </row>
    <row r="2470" spans="1:16" x14ac:dyDescent="0.25">
      <c r="A2470" s="1">
        <v>15990</v>
      </c>
      <c r="B2470" s="1">
        <v>0.84795185426509201</v>
      </c>
      <c r="C2470" s="1" t="s">
        <v>8</v>
      </c>
      <c r="D2470" s="1" t="s">
        <v>12</v>
      </c>
      <c r="E2470" s="1">
        <v>229</v>
      </c>
      <c r="F2470" s="1">
        <v>115.376</v>
      </c>
      <c r="G2470" s="1">
        <v>402</v>
      </c>
      <c r="H2470" s="1">
        <v>339</v>
      </c>
      <c r="I2470" s="1">
        <v>63</v>
      </c>
      <c r="J2470" s="6">
        <v>0.84328358208955223</v>
      </c>
      <c r="K2470" s="2">
        <v>72.840707964601776</v>
      </c>
      <c r="L2470" s="1">
        <v>59</v>
      </c>
      <c r="M2470">
        <v>0.56965174129353235</v>
      </c>
      <c r="N2470">
        <v>0.28700497512437811</v>
      </c>
      <c r="O2470">
        <v>253.7959766482623</v>
      </c>
      <c r="P2470">
        <v>253.7959766482623</v>
      </c>
    </row>
    <row r="2471" spans="1:16" x14ac:dyDescent="0.25">
      <c r="A2471" s="1">
        <v>13616</v>
      </c>
      <c r="B2471" s="1">
        <v>0.62983913236302103</v>
      </c>
      <c r="C2471" s="1" t="s">
        <v>11</v>
      </c>
      <c r="D2471" s="1" t="s">
        <v>9</v>
      </c>
      <c r="E2471" s="1">
        <v>8</v>
      </c>
      <c r="F2471" s="1">
        <v>718.35799999999995</v>
      </c>
      <c r="G2471" s="1">
        <v>187</v>
      </c>
      <c r="H2471" s="1">
        <v>99</v>
      </c>
      <c r="I2471" s="1">
        <v>88</v>
      </c>
      <c r="J2471" s="6">
        <v>0.52941176470588236</v>
      </c>
      <c r="K2471" s="2">
        <v>137.6767676767677</v>
      </c>
      <c r="L2471" s="1">
        <v>73</v>
      </c>
      <c r="M2471">
        <v>4.2780748663101602E-2</v>
      </c>
      <c r="N2471">
        <v>3.8414866310160427</v>
      </c>
      <c r="O2471">
        <v>35.839449905973844</v>
      </c>
      <c r="P2471">
        <v>35.839449905973844</v>
      </c>
    </row>
    <row r="2472" spans="1:16" x14ac:dyDescent="0.25">
      <c r="A2472" s="1">
        <v>9744</v>
      </c>
      <c r="B2472" s="1">
        <v>0.88877028744766395</v>
      </c>
      <c r="C2472" s="1" t="s">
        <v>8</v>
      </c>
      <c r="D2472" s="1" t="s">
        <v>10</v>
      </c>
      <c r="E2472" s="1">
        <v>10</v>
      </c>
      <c r="F2472" s="1">
        <v>558.15599999999995</v>
      </c>
      <c r="G2472" s="1">
        <v>442</v>
      </c>
      <c r="H2472" s="1">
        <v>338</v>
      </c>
      <c r="I2472" s="1">
        <v>104</v>
      </c>
      <c r="J2472" s="6">
        <v>0.76470588235294112</v>
      </c>
      <c r="K2472" s="2">
        <v>75.23372781065089</v>
      </c>
      <c r="L2472" s="1">
        <v>54</v>
      </c>
      <c r="M2472">
        <v>2.2624434389140271E-2</v>
      </c>
      <c r="N2472">
        <v>1.2627963800904975</v>
      </c>
      <c r="O2472">
        <v>59.577085424697934</v>
      </c>
      <c r="P2472">
        <v>59.577085424697934</v>
      </c>
    </row>
    <row r="2473" spans="1:16" x14ac:dyDescent="0.25">
      <c r="A2473" s="1">
        <v>5667</v>
      </c>
      <c r="B2473" s="1">
        <v>0.86545894478836105</v>
      </c>
      <c r="C2473" s="1" t="s">
        <v>8</v>
      </c>
      <c r="D2473" s="1" t="s">
        <v>10</v>
      </c>
      <c r="E2473" s="1">
        <v>20</v>
      </c>
      <c r="F2473" s="1">
        <v>20.571000000000002</v>
      </c>
      <c r="G2473" s="1">
        <v>57</v>
      </c>
      <c r="H2473" s="1">
        <v>43</v>
      </c>
      <c r="I2473" s="1">
        <v>14</v>
      </c>
      <c r="J2473" s="6">
        <v>0.75438596491228072</v>
      </c>
      <c r="K2473" s="2">
        <v>23.627906976744189</v>
      </c>
      <c r="L2473" s="1">
        <v>16</v>
      </c>
      <c r="M2473">
        <v>0.35087719298245612</v>
      </c>
      <c r="N2473">
        <v>0.36089473684210527</v>
      </c>
      <c r="O2473">
        <v>65.470356213816473</v>
      </c>
      <c r="P2473">
        <v>65.470356213816473</v>
      </c>
    </row>
    <row r="2474" spans="1:16" x14ac:dyDescent="0.25">
      <c r="A2474" s="1">
        <v>3560</v>
      </c>
      <c r="B2474" s="1">
        <v>0.78081617231839096</v>
      </c>
      <c r="C2474" s="1" t="s">
        <v>8</v>
      </c>
      <c r="D2474" s="1" t="s">
        <v>10</v>
      </c>
      <c r="E2474" s="1">
        <v>107</v>
      </c>
      <c r="F2474" s="1">
        <v>4.806</v>
      </c>
      <c r="G2474" s="1">
        <v>220</v>
      </c>
      <c r="H2474" s="1">
        <v>193</v>
      </c>
      <c r="I2474" s="1">
        <v>27</v>
      </c>
      <c r="J2474" s="6">
        <v>0.87727272727272732</v>
      </c>
      <c r="K2474" s="2">
        <v>39.2279792746114</v>
      </c>
      <c r="L2474" s="1">
        <v>37</v>
      </c>
      <c r="M2474">
        <v>0.48636363636363639</v>
      </c>
      <c r="N2474">
        <v>2.1845454545454546E-2</v>
      </c>
      <c r="O2474">
        <v>1795.7044195619035</v>
      </c>
      <c r="P2474">
        <v>1795.7044195619035</v>
      </c>
    </row>
    <row r="2475" spans="1:16" x14ac:dyDescent="0.25">
      <c r="A2475" s="1">
        <v>12912</v>
      </c>
      <c r="B2475" s="1">
        <v>1.0416666666666601</v>
      </c>
      <c r="C2475" s="1" t="s">
        <v>8</v>
      </c>
      <c r="D2475" s="1" t="s">
        <v>9</v>
      </c>
      <c r="E2475" s="1">
        <v>12</v>
      </c>
      <c r="F2475" s="1">
        <v>36.832999999999998</v>
      </c>
      <c r="G2475" s="1">
        <v>167</v>
      </c>
      <c r="H2475" s="1">
        <v>100</v>
      </c>
      <c r="I2475" s="1">
        <v>67</v>
      </c>
      <c r="J2475" s="6">
        <v>0.59880239520958078</v>
      </c>
      <c r="K2475" s="2">
        <v>87.24</v>
      </c>
      <c r="L2475" s="1">
        <v>39</v>
      </c>
      <c r="M2475">
        <v>7.1856287425149698E-2</v>
      </c>
      <c r="N2475">
        <v>0.22055688622754491</v>
      </c>
      <c r="O2475">
        <v>395.54421306980157</v>
      </c>
      <c r="P2475">
        <v>395.54421306980157</v>
      </c>
    </row>
    <row r="2476" spans="1:16" x14ac:dyDescent="0.25">
      <c r="A2476" s="1">
        <v>13567</v>
      </c>
      <c r="B2476" s="1">
        <v>0.69539850107624801</v>
      </c>
      <c r="C2476" s="1" t="s">
        <v>8</v>
      </c>
      <c r="D2476" s="1" t="s">
        <v>9</v>
      </c>
      <c r="E2476" s="1">
        <v>191</v>
      </c>
      <c r="F2476" s="1">
        <v>12.811999999999999</v>
      </c>
      <c r="G2476" s="1">
        <v>369</v>
      </c>
      <c r="H2476" s="1">
        <v>328</v>
      </c>
      <c r="I2476" s="1">
        <v>41</v>
      </c>
      <c r="J2476" s="6">
        <v>0.88888888888888884</v>
      </c>
      <c r="K2476" s="2">
        <v>42.338414634146339</v>
      </c>
      <c r="L2476" s="1">
        <v>36</v>
      </c>
      <c r="M2476">
        <v>0.51761517615176156</v>
      </c>
      <c r="N2476">
        <v>3.4720867208672082E-2</v>
      </c>
      <c r="O2476">
        <v>1219.3939275679052</v>
      </c>
      <c r="P2476">
        <v>1219.3939275679052</v>
      </c>
    </row>
    <row r="2477" spans="1:16" x14ac:dyDescent="0.25">
      <c r="A2477" s="1">
        <v>6599</v>
      </c>
      <c r="B2477" s="1">
        <v>0.83519166708138703</v>
      </c>
      <c r="C2477" s="1" t="s">
        <v>8</v>
      </c>
      <c r="D2477" s="1" t="s">
        <v>10</v>
      </c>
      <c r="E2477" s="1">
        <v>19</v>
      </c>
      <c r="F2477" s="1">
        <v>743.39700000000005</v>
      </c>
      <c r="G2477" s="1">
        <v>677</v>
      </c>
      <c r="H2477" s="1">
        <v>597</v>
      </c>
      <c r="I2477" s="1">
        <v>80</v>
      </c>
      <c r="J2477" s="6">
        <v>0.8818316100443131</v>
      </c>
      <c r="K2477" s="2">
        <v>28.8676716917923</v>
      </c>
      <c r="L2477" s="1">
        <v>17</v>
      </c>
      <c r="M2477">
        <v>2.8064992614475627E-2</v>
      </c>
      <c r="N2477">
        <v>1.0980753323485968</v>
      </c>
      <c r="O2477">
        <v>26.289336297218561</v>
      </c>
      <c r="P2477">
        <v>26.289336297218561</v>
      </c>
    </row>
    <row r="2478" spans="1:16" x14ac:dyDescent="0.25">
      <c r="A2478" s="1">
        <v>3385</v>
      </c>
      <c r="B2478" s="1">
        <v>0.90653538379919696</v>
      </c>
      <c r="C2478" s="1" t="s">
        <v>8</v>
      </c>
      <c r="D2478" s="1" t="s">
        <v>10</v>
      </c>
      <c r="E2478" s="1">
        <v>188</v>
      </c>
      <c r="F2478" s="1">
        <v>278.74799999999999</v>
      </c>
      <c r="G2478" s="1">
        <v>617</v>
      </c>
      <c r="H2478" s="1">
        <v>583</v>
      </c>
      <c r="I2478" s="1">
        <v>34</v>
      </c>
      <c r="J2478" s="6">
        <v>0.94489465153970831</v>
      </c>
      <c r="K2478" s="2">
        <v>31.157804459691249</v>
      </c>
      <c r="L2478" s="1">
        <v>8</v>
      </c>
      <c r="M2478">
        <v>0.3047001620745543</v>
      </c>
      <c r="N2478">
        <v>0.4517795786061588</v>
      </c>
      <c r="O2478">
        <v>68.966827929274842</v>
      </c>
      <c r="P2478">
        <v>68.966827929274842</v>
      </c>
    </row>
    <row r="2479" spans="1:16" x14ac:dyDescent="0.25">
      <c r="A2479" s="1">
        <v>6218</v>
      </c>
      <c r="B2479" s="1">
        <v>0.96453587328818802</v>
      </c>
      <c r="C2479" s="1" t="s">
        <v>8</v>
      </c>
      <c r="D2479" s="1" t="s">
        <v>9</v>
      </c>
      <c r="E2479" s="1">
        <v>112</v>
      </c>
      <c r="F2479" s="1">
        <v>655.82799999999997</v>
      </c>
      <c r="G2479" s="1">
        <v>525</v>
      </c>
      <c r="H2479" s="1">
        <v>459</v>
      </c>
      <c r="I2479" s="1">
        <v>66</v>
      </c>
      <c r="J2479" s="6">
        <v>0.87428571428571433</v>
      </c>
      <c r="K2479" s="2">
        <v>66.498910675381268</v>
      </c>
      <c r="L2479" s="1">
        <v>48</v>
      </c>
      <c r="M2479">
        <v>0.21333333333333335</v>
      </c>
      <c r="N2479">
        <v>1.2491961904761903</v>
      </c>
      <c r="O2479">
        <v>53.233360125787804</v>
      </c>
      <c r="P2479">
        <v>53.233360125787804</v>
      </c>
    </row>
    <row r="2480" spans="1:16" x14ac:dyDescent="0.25">
      <c r="A2480" s="1">
        <v>6691</v>
      </c>
      <c r="B2480" s="1">
        <v>0.77884615384615297</v>
      </c>
      <c r="C2480" s="1" t="s">
        <v>8</v>
      </c>
      <c r="D2480" s="1" t="s">
        <v>10</v>
      </c>
      <c r="E2480" s="1">
        <v>2</v>
      </c>
      <c r="F2480" s="1">
        <v>6.843</v>
      </c>
      <c r="G2480" s="1">
        <v>6</v>
      </c>
      <c r="H2480" s="1">
        <v>3</v>
      </c>
      <c r="I2480" s="1">
        <v>3</v>
      </c>
      <c r="J2480" s="6">
        <v>0.5</v>
      </c>
      <c r="K2480" s="2">
        <v>345.33333333333331</v>
      </c>
      <c r="L2480" s="1">
        <v>132</v>
      </c>
      <c r="M2480">
        <v>0.33333333333333331</v>
      </c>
      <c r="N2480">
        <v>1.1405000000000001</v>
      </c>
      <c r="O2480">
        <v>302.79117346193192</v>
      </c>
      <c r="P2480">
        <v>302.79117346193192</v>
      </c>
    </row>
    <row r="2481" spans="1:16" x14ac:dyDescent="0.25">
      <c r="A2481" s="1">
        <v>6153</v>
      </c>
      <c r="B2481" s="1">
        <v>0.88343192599536402</v>
      </c>
      <c r="C2481" s="1" t="s">
        <v>8</v>
      </c>
      <c r="D2481" s="1" t="s">
        <v>9</v>
      </c>
      <c r="E2481" s="1">
        <v>273</v>
      </c>
      <c r="F2481" s="1">
        <v>233.30199999999999</v>
      </c>
      <c r="G2481" s="1">
        <v>805</v>
      </c>
      <c r="H2481" s="1">
        <v>745</v>
      </c>
      <c r="I2481" s="1">
        <v>60</v>
      </c>
      <c r="J2481" s="6">
        <v>0.92546583850931674</v>
      </c>
      <c r="K2481" s="2">
        <v>22.551677852348991</v>
      </c>
      <c r="L2481" s="1">
        <v>18</v>
      </c>
      <c r="M2481">
        <v>0.33913043478260868</v>
      </c>
      <c r="N2481">
        <v>0.28981614906832298</v>
      </c>
      <c r="O2481">
        <v>77.813737863974339</v>
      </c>
      <c r="P2481">
        <v>77.813737863974339</v>
      </c>
    </row>
    <row r="2482" spans="1:16" x14ac:dyDescent="0.25">
      <c r="A2482" s="1">
        <v>7922</v>
      </c>
      <c r="B2482" s="1">
        <v>0.70138888888888895</v>
      </c>
      <c r="C2482" s="1" t="s">
        <v>8</v>
      </c>
      <c r="D2482" s="1" t="s">
        <v>9</v>
      </c>
      <c r="E2482" s="1">
        <v>82</v>
      </c>
      <c r="F2482" s="1">
        <v>512.07500000000005</v>
      </c>
      <c r="G2482" s="1">
        <v>315</v>
      </c>
      <c r="H2482" s="1">
        <v>303</v>
      </c>
      <c r="I2482" s="1">
        <v>12</v>
      </c>
      <c r="J2482" s="6">
        <v>0.96190476190476193</v>
      </c>
      <c r="K2482" s="2">
        <v>70.89108910891089</v>
      </c>
      <c r="L2482" s="1">
        <v>29</v>
      </c>
      <c r="M2482">
        <v>0.26031746031746034</v>
      </c>
      <c r="N2482">
        <v>1.6256349206349208</v>
      </c>
      <c r="O2482">
        <v>43.608246974187232</v>
      </c>
      <c r="P2482">
        <v>43.608246974187232</v>
      </c>
    </row>
    <row r="2483" spans="1:16" x14ac:dyDescent="0.25">
      <c r="A2483" s="1">
        <v>10724</v>
      </c>
      <c r="B2483" s="1">
        <v>0.67545398821001801</v>
      </c>
      <c r="C2483" s="1" t="s">
        <v>8</v>
      </c>
      <c r="D2483" s="1" t="s">
        <v>10</v>
      </c>
      <c r="E2483" s="1">
        <v>6</v>
      </c>
      <c r="F2483" s="1">
        <v>15.904</v>
      </c>
      <c r="G2483" s="1">
        <v>220</v>
      </c>
      <c r="H2483" s="1">
        <v>199</v>
      </c>
      <c r="I2483" s="1">
        <v>21</v>
      </c>
      <c r="J2483" s="6">
        <v>0.90454545454545454</v>
      </c>
      <c r="K2483" s="2">
        <v>63.060301507537687</v>
      </c>
      <c r="L2483" s="1">
        <v>37</v>
      </c>
      <c r="M2483">
        <v>2.7272727272727271E-2</v>
      </c>
      <c r="N2483">
        <v>7.2290909090909086E-2</v>
      </c>
      <c r="O2483">
        <v>872.31302387187441</v>
      </c>
      <c r="P2483">
        <v>872.31302387187441</v>
      </c>
    </row>
    <row r="2484" spans="1:16" x14ac:dyDescent="0.25">
      <c r="A2484" s="1">
        <v>7061</v>
      </c>
      <c r="B2484" s="1">
        <v>0.67432950191570795</v>
      </c>
      <c r="C2484" s="1" t="s">
        <v>8</v>
      </c>
      <c r="D2484" s="1" t="s">
        <v>10</v>
      </c>
      <c r="E2484" s="1">
        <v>2</v>
      </c>
      <c r="F2484" s="1">
        <v>0.35299999999999998</v>
      </c>
      <c r="G2484" s="1">
        <v>30</v>
      </c>
      <c r="H2484" s="1">
        <v>12</v>
      </c>
      <c r="I2484" s="1">
        <v>18</v>
      </c>
      <c r="J2484" s="6">
        <v>0.4</v>
      </c>
      <c r="K2484" s="2">
        <v>42.166666666666657</v>
      </c>
      <c r="L2484" s="1">
        <v>22</v>
      </c>
      <c r="M2484">
        <v>6.6666666666666666E-2</v>
      </c>
      <c r="N2484">
        <v>1.1766666666666667E-2</v>
      </c>
      <c r="O2484">
        <v>3583.5694050991497</v>
      </c>
      <c r="P2484">
        <v>3583.5694050991497</v>
      </c>
    </row>
    <row r="2485" spans="1:16" x14ac:dyDescent="0.25">
      <c r="A2485" s="1">
        <v>9825</v>
      </c>
      <c r="B2485" s="1">
        <v>0.71749327612704805</v>
      </c>
      <c r="C2485" s="1" t="s">
        <v>8</v>
      </c>
      <c r="D2485" s="1" t="s">
        <v>10</v>
      </c>
      <c r="E2485" s="1">
        <v>12</v>
      </c>
      <c r="F2485" s="1">
        <v>47.271999999999998</v>
      </c>
      <c r="G2485" s="1">
        <v>220</v>
      </c>
      <c r="H2485" s="1">
        <v>198</v>
      </c>
      <c r="I2485" s="1">
        <v>22</v>
      </c>
      <c r="J2485" s="6">
        <v>0.9</v>
      </c>
      <c r="K2485" s="2">
        <v>156.78787878787881</v>
      </c>
      <c r="L2485" s="1">
        <v>103</v>
      </c>
      <c r="M2485">
        <v>5.4545454545454543E-2</v>
      </c>
      <c r="N2485">
        <v>0.21487272727272727</v>
      </c>
      <c r="O2485">
        <v>729.67789248039719</v>
      </c>
      <c r="P2485">
        <v>729.67789248039719</v>
      </c>
    </row>
    <row r="2486" spans="1:16" x14ac:dyDescent="0.25">
      <c r="A2486" s="1">
        <v>9834</v>
      </c>
      <c r="B2486" s="1">
        <v>0.80481184264973804</v>
      </c>
      <c r="C2486" s="1" t="s">
        <v>8</v>
      </c>
      <c r="D2486" s="1" t="s">
        <v>9</v>
      </c>
      <c r="E2486" s="1">
        <v>1742</v>
      </c>
      <c r="F2486" s="1">
        <v>463.13499999999999</v>
      </c>
      <c r="G2486" s="1">
        <v>1634</v>
      </c>
      <c r="H2486" s="1">
        <v>1558</v>
      </c>
      <c r="I2486" s="1">
        <v>76</v>
      </c>
      <c r="J2486" s="6">
        <v>0.95348837209302328</v>
      </c>
      <c r="K2486" s="2">
        <v>64.912066752246474</v>
      </c>
      <c r="L2486" s="1">
        <v>43</v>
      </c>
      <c r="M2486">
        <v>1.0660954712362301</v>
      </c>
      <c r="N2486">
        <v>0.28343635250917992</v>
      </c>
      <c r="O2486">
        <v>229.01814173657948</v>
      </c>
      <c r="P2486">
        <v>229.01814173657948</v>
      </c>
    </row>
    <row r="2487" spans="1:16" x14ac:dyDescent="0.25">
      <c r="A2487" s="1">
        <v>6980</v>
      </c>
      <c r="B2487" s="1">
        <v>0.77505689220524898</v>
      </c>
      <c r="C2487" s="1" t="s">
        <v>8</v>
      </c>
      <c r="D2487" s="1" t="s">
        <v>10</v>
      </c>
      <c r="E2487" s="1">
        <v>1196</v>
      </c>
      <c r="F2487" s="1">
        <v>138.501</v>
      </c>
      <c r="G2487" s="1">
        <v>1136</v>
      </c>
      <c r="H2487" s="1">
        <v>1101</v>
      </c>
      <c r="I2487" s="1">
        <v>35</v>
      </c>
      <c r="J2487" s="6">
        <v>0.96919014084507038</v>
      </c>
      <c r="K2487" s="2">
        <v>131.3578564940963</v>
      </c>
      <c r="L2487" s="1">
        <v>98</v>
      </c>
      <c r="M2487">
        <v>1.0528169014084507</v>
      </c>
      <c r="N2487">
        <v>0.12191989436619718</v>
      </c>
      <c r="O2487">
        <v>1077.4111737625965</v>
      </c>
      <c r="P2487">
        <v>1077.4111737625965</v>
      </c>
    </row>
    <row r="2488" spans="1:16" x14ac:dyDescent="0.25">
      <c r="A2488" s="1">
        <v>12812</v>
      </c>
      <c r="B2488" s="1">
        <v>0.920016914255531</v>
      </c>
      <c r="C2488" s="1" t="s">
        <v>8</v>
      </c>
      <c r="D2488" s="1" t="s">
        <v>9</v>
      </c>
      <c r="E2488" s="1">
        <v>62</v>
      </c>
      <c r="F2488" s="1">
        <v>47.920999999999999</v>
      </c>
      <c r="G2488" s="1">
        <v>193</v>
      </c>
      <c r="H2488" s="1">
        <v>103</v>
      </c>
      <c r="I2488" s="1">
        <v>90</v>
      </c>
      <c r="J2488" s="6">
        <v>0.53367875647668395</v>
      </c>
      <c r="K2488" s="2">
        <v>31.126213592233011</v>
      </c>
      <c r="L2488" s="1">
        <v>14</v>
      </c>
      <c r="M2488">
        <v>0.32124352331606215</v>
      </c>
      <c r="N2488">
        <v>0.24829533678756477</v>
      </c>
      <c r="O2488">
        <v>125.35963822334617</v>
      </c>
      <c r="P2488">
        <v>125.35963822334617</v>
      </c>
    </row>
    <row r="2489" spans="1:16" x14ac:dyDescent="0.25">
      <c r="A2489" s="1">
        <v>3906</v>
      </c>
      <c r="B2489" s="1">
        <v>0.77467483753227695</v>
      </c>
      <c r="C2489" s="1" t="s">
        <v>8</v>
      </c>
      <c r="D2489" s="1" t="s">
        <v>10</v>
      </c>
      <c r="E2489" s="1">
        <v>175</v>
      </c>
      <c r="F2489" s="1">
        <v>3.7559999999999998</v>
      </c>
      <c r="G2489" s="1">
        <v>242</v>
      </c>
      <c r="H2489" s="1">
        <v>212</v>
      </c>
      <c r="I2489" s="1">
        <v>30</v>
      </c>
      <c r="J2489" s="6">
        <v>0.87603305785123964</v>
      </c>
      <c r="K2489" s="2">
        <v>9.0754716981132084</v>
      </c>
      <c r="L2489" s="1">
        <v>7</v>
      </c>
      <c r="M2489">
        <v>0.72314049586776863</v>
      </c>
      <c r="N2489">
        <v>1.5520661157024792E-2</v>
      </c>
      <c r="O2489">
        <v>584.73486446842298</v>
      </c>
      <c r="P2489">
        <v>584.73486446842298</v>
      </c>
    </row>
    <row r="2490" spans="1:16" x14ac:dyDescent="0.25">
      <c r="A2490" s="1">
        <v>3702</v>
      </c>
      <c r="B2490" s="1">
        <v>0.65202862698049202</v>
      </c>
      <c r="C2490" s="1" t="s">
        <v>8</v>
      </c>
      <c r="D2490" s="1" t="s">
        <v>9</v>
      </c>
      <c r="E2490" s="1">
        <v>127</v>
      </c>
      <c r="F2490" s="1">
        <v>29296.958999999999</v>
      </c>
      <c r="G2490" s="1">
        <v>459</v>
      </c>
      <c r="H2490" s="1">
        <v>182</v>
      </c>
      <c r="I2490" s="1">
        <v>277</v>
      </c>
      <c r="J2490" s="6">
        <v>0.39651416122004357</v>
      </c>
      <c r="K2490" s="2">
        <v>96.609890109890117</v>
      </c>
      <c r="L2490" s="1">
        <v>40</v>
      </c>
      <c r="M2490">
        <v>0.27668845315904139</v>
      </c>
      <c r="N2490">
        <v>63.827797385620912</v>
      </c>
      <c r="O2490">
        <v>1.5136021305296417</v>
      </c>
      <c r="P2490">
        <v>1.5136021305296417</v>
      </c>
    </row>
    <row r="2491" spans="1:16" x14ac:dyDescent="0.25">
      <c r="A2491" s="1">
        <v>11283</v>
      </c>
      <c r="B2491" s="1">
        <v>0.88122038037378103</v>
      </c>
      <c r="C2491" s="1" t="s">
        <v>8</v>
      </c>
      <c r="D2491" s="1" t="s">
        <v>10</v>
      </c>
      <c r="E2491" s="1">
        <v>56</v>
      </c>
      <c r="F2491" s="1">
        <v>43.664000000000001</v>
      </c>
      <c r="G2491" s="1">
        <v>257</v>
      </c>
      <c r="H2491" s="1">
        <v>146</v>
      </c>
      <c r="I2491" s="1">
        <v>111</v>
      </c>
      <c r="J2491" s="6">
        <v>0.56809338521400776</v>
      </c>
      <c r="K2491" s="2">
        <v>22.171232876712331</v>
      </c>
      <c r="L2491" s="1">
        <v>13</v>
      </c>
      <c r="M2491">
        <v>0.21789883268482491</v>
      </c>
      <c r="N2491">
        <v>0.16989883268482492</v>
      </c>
      <c r="O2491">
        <v>130.49667573550451</v>
      </c>
      <c r="P2491">
        <v>130.49667573550451</v>
      </c>
    </row>
    <row r="2492" spans="1:16" x14ac:dyDescent="0.25">
      <c r="A2492" s="1">
        <v>14802</v>
      </c>
      <c r="B2492" s="1">
        <v>0.751794462800501</v>
      </c>
      <c r="C2492" s="1" t="s">
        <v>8</v>
      </c>
      <c r="D2492" s="1" t="s">
        <v>10</v>
      </c>
      <c r="E2492" s="1">
        <v>27</v>
      </c>
      <c r="F2492" s="1">
        <v>1.837</v>
      </c>
      <c r="G2492" s="1">
        <v>109</v>
      </c>
      <c r="H2492" s="1">
        <v>84</v>
      </c>
      <c r="I2492" s="1">
        <v>25</v>
      </c>
      <c r="J2492" s="6">
        <v>0.77064220183486243</v>
      </c>
      <c r="K2492" s="2">
        <v>21.928571428571431</v>
      </c>
      <c r="L2492" s="1">
        <v>15.5</v>
      </c>
      <c r="M2492">
        <v>0.24770642201834864</v>
      </c>
      <c r="N2492">
        <v>1.6853211009174311E-2</v>
      </c>
      <c r="O2492">
        <v>1301.1509448635197</v>
      </c>
      <c r="P2492">
        <v>1301.1509448635197</v>
      </c>
    </row>
    <row r="2493" spans="1:16" x14ac:dyDescent="0.25">
      <c r="A2493" s="1">
        <v>10842</v>
      </c>
      <c r="B2493" s="1">
        <v>0.70188382695803997</v>
      </c>
      <c r="C2493" s="1" t="s">
        <v>8</v>
      </c>
      <c r="D2493" s="1" t="s">
        <v>10</v>
      </c>
      <c r="E2493" s="1">
        <v>20</v>
      </c>
      <c r="F2493" s="1">
        <v>7.74</v>
      </c>
      <c r="G2493" s="1">
        <v>230</v>
      </c>
      <c r="H2493" s="1">
        <v>178</v>
      </c>
      <c r="I2493" s="1">
        <v>52</v>
      </c>
      <c r="J2493" s="6">
        <v>0.77391304347826084</v>
      </c>
      <c r="K2493" s="2">
        <v>32.646067415730343</v>
      </c>
      <c r="L2493" s="1">
        <v>24</v>
      </c>
      <c r="M2493">
        <v>8.6956521739130432E-2</v>
      </c>
      <c r="N2493">
        <v>3.3652173913043482E-2</v>
      </c>
      <c r="O2493">
        <v>970.1027785036149</v>
      </c>
      <c r="P2493">
        <v>970.1027785036149</v>
      </c>
    </row>
    <row r="2494" spans="1:16" x14ac:dyDescent="0.25">
      <c r="A2494" s="1">
        <v>10159</v>
      </c>
      <c r="B2494" s="1">
        <v>0.73472766483762597</v>
      </c>
      <c r="C2494" s="1" t="s">
        <v>11</v>
      </c>
      <c r="D2494" s="1" t="s">
        <v>9</v>
      </c>
      <c r="E2494" s="1">
        <v>4</v>
      </c>
      <c r="F2494" s="1">
        <v>2908.4989999999998</v>
      </c>
      <c r="G2494" s="1">
        <v>650</v>
      </c>
      <c r="H2494" s="1">
        <v>81</v>
      </c>
      <c r="I2494" s="1">
        <v>569</v>
      </c>
      <c r="J2494" s="6">
        <v>0.12461538461538461</v>
      </c>
      <c r="K2494" s="2">
        <v>39.395061728395063</v>
      </c>
      <c r="L2494" s="1">
        <v>20</v>
      </c>
      <c r="M2494">
        <v>6.1538461538461538E-3</v>
      </c>
      <c r="N2494">
        <v>4.4746138461538463</v>
      </c>
      <c r="O2494">
        <v>8.8041254693423632</v>
      </c>
      <c r="P2494">
        <v>8.8041254693423632</v>
      </c>
    </row>
    <row r="2495" spans="1:16" x14ac:dyDescent="0.25">
      <c r="A2495" s="1">
        <v>9176</v>
      </c>
      <c r="B2495" s="1">
        <v>0.69111036277286897</v>
      </c>
      <c r="C2495" s="1" t="s">
        <v>8</v>
      </c>
      <c r="D2495" s="1" t="s">
        <v>9</v>
      </c>
      <c r="E2495" s="1">
        <v>24</v>
      </c>
      <c r="F2495" s="1">
        <v>188.39099999999999</v>
      </c>
      <c r="G2495" s="1">
        <v>589</v>
      </c>
      <c r="H2495" s="1">
        <v>475</v>
      </c>
      <c r="I2495" s="1">
        <v>114</v>
      </c>
      <c r="J2495" s="6">
        <v>0.80645161290322576</v>
      </c>
      <c r="K2495" s="2">
        <v>69.747368421052627</v>
      </c>
      <c r="L2495" s="1">
        <v>49</v>
      </c>
      <c r="M2495">
        <v>4.074702886247878E-2</v>
      </c>
      <c r="N2495">
        <v>0.31984889643463493</v>
      </c>
      <c r="O2495">
        <v>218.06349560223151</v>
      </c>
      <c r="P2495">
        <v>218.06349560223151</v>
      </c>
    </row>
    <row r="2496" spans="1:16" x14ac:dyDescent="0.25">
      <c r="A2496" s="1">
        <v>13138</v>
      </c>
      <c r="B2496" s="1">
        <v>0.75426611211124694</v>
      </c>
      <c r="C2496" s="1" t="s">
        <v>8</v>
      </c>
      <c r="D2496" s="1" t="s">
        <v>12</v>
      </c>
      <c r="E2496" s="1">
        <v>254</v>
      </c>
      <c r="F2496" s="1">
        <v>18.600000000000001</v>
      </c>
      <c r="G2496" s="1">
        <v>342</v>
      </c>
      <c r="H2496" s="1">
        <v>303</v>
      </c>
      <c r="I2496" s="1">
        <v>39</v>
      </c>
      <c r="J2496" s="6">
        <v>0.88596491228070173</v>
      </c>
      <c r="K2496" s="2">
        <v>83.165016501650172</v>
      </c>
      <c r="L2496" s="1">
        <v>58</v>
      </c>
      <c r="M2496">
        <v>0.74269005847953218</v>
      </c>
      <c r="N2496">
        <v>5.4385964912280704E-2</v>
      </c>
      <c r="O2496">
        <v>1529.1632066432451</v>
      </c>
      <c r="P2496">
        <v>1529.1632066432451</v>
      </c>
    </row>
    <row r="2497" spans="1:16" x14ac:dyDescent="0.25">
      <c r="A2497" s="1">
        <v>9462</v>
      </c>
      <c r="B2497" s="1">
        <v>0.72664116895907804</v>
      </c>
      <c r="C2497" s="1" t="s">
        <v>8</v>
      </c>
      <c r="D2497" s="1" t="s">
        <v>9</v>
      </c>
      <c r="E2497" s="1">
        <v>19</v>
      </c>
      <c r="F2497" s="1">
        <v>0.29599999999999999</v>
      </c>
      <c r="G2497" s="1">
        <v>77</v>
      </c>
      <c r="H2497" s="1">
        <v>60</v>
      </c>
      <c r="I2497" s="1">
        <v>17</v>
      </c>
      <c r="J2497" s="6">
        <v>0.77922077922077926</v>
      </c>
      <c r="K2497" s="2">
        <v>23.35</v>
      </c>
      <c r="L2497" s="1">
        <v>17.5</v>
      </c>
      <c r="M2497">
        <v>0.24675324675324675</v>
      </c>
      <c r="N2497">
        <v>3.8441558441558439E-3</v>
      </c>
      <c r="O2497">
        <v>6074.1554054054059</v>
      </c>
      <c r="P2497">
        <v>6074.1554054054059</v>
      </c>
    </row>
    <row r="2498" spans="1:16" x14ac:dyDescent="0.25">
      <c r="A2498" s="1">
        <v>3628</v>
      </c>
      <c r="B2498" s="1">
        <v>0.94666420145489805</v>
      </c>
      <c r="C2498" s="1" t="s">
        <v>8</v>
      </c>
      <c r="D2498" s="1" t="s">
        <v>9</v>
      </c>
      <c r="E2498" s="1">
        <v>37</v>
      </c>
      <c r="F2498" s="1">
        <v>65.819999999999993</v>
      </c>
      <c r="G2498" s="1">
        <v>97</v>
      </c>
      <c r="H2498" s="1">
        <v>67</v>
      </c>
      <c r="I2498" s="1">
        <v>30</v>
      </c>
      <c r="J2498" s="6">
        <v>0.69072164948453607</v>
      </c>
      <c r="K2498" s="2">
        <v>97.761194029850742</v>
      </c>
      <c r="L2498" s="1">
        <v>24</v>
      </c>
      <c r="M2498">
        <v>0.38144329896907214</v>
      </c>
      <c r="N2498">
        <v>0.6785567010309278</v>
      </c>
      <c r="O2498">
        <v>144.07225495131453</v>
      </c>
      <c r="P2498">
        <v>144.07225495131453</v>
      </c>
    </row>
    <row r="2499" spans="1:16" x14ac:dyDescent="0.25">
      <c r="A2499" s="1">
        <v>9751</v>
      </c>
      <c r="B2499" s="1">
        <v>0.83396500722928302</v>
      </c>
      <c r="C2499" s="1" t="s">
        <v>11</v>
      </c>
      <c r="D2499" s="1" t="s">
        <v>9</v>
      </c>
      <c r="E2499" s="1">
        <v>18</v>
      </c>
      <c r="F2499" s="1">
        <v>18.673999999999999</v>
      </c>
      <c r="G2499" s="1">
        <v>291</v>
      </c>
      <c r="H2499" s="1">
        <v>274</v>
      </c>
      <c r="I2499" s="1">
        <v>17</v>
      </c>
      <c r="J2499" s="6">
        <v>0.94158075601374569</v>
      </c>
      <c r="K2499" s="2">
        <v>104.55474452554741</v>
      </c>
      <c r="L2499" s="1">
        <v>84</v>
      </c>
      <c r="M2499">
        <v>6.1855670103092786E-2</v>
      </c>
      <c r="N2499">
        <v>6.4171821305841925E-2</v>
      </c>
      <c r="O2499">
        <v>1629.293705522882</v>
      </c>
      <c r="P2499">
        <v>1629.293705522882</v>
      </c>
    </row>
    <row r="2500" spans="1:16" x14ac:dyDescent="0.25">
      <c r="A2500" s="1">
        <v>8203</v>
      </c>
      <c r="B2500" s="1">
        <v>0.89106583072100198</v>
      </c>
      <c r="C2500" s="1" t="s">
        <v>8</v>
      </c>
      <c r="D2500" s="1" t="s">
        <v>10</v>
      </c>
      <c r="E2500" s="1">
        <v>122</v>
      </c>
      <c r="F2500" s="1">
        <v>7.2850000000000001</v>
      </c>
      <c r="G2500" s="1">
        <v>38</v>
      </c>
      <c r="H2500" s="1">
        <v>36</v>
      </c>
      <c r="I2500" s="1">
        <v>2</v>
      </c>
      <c r="J2500" s="6">
        <v>0.94736842105263153</v>
      </c>
      <c r="K2500" s="2">
        <v>95.277777777777771</v>
      </c>
      <c r="L2500" s="1">
        <v>38.5</v>
      </c>
      <c r="M2500">
        <v>3.2105263157894739</v>
      </c>
      <c r="N2500">
        <v>0.19171052631578947</v>
      </c>
      <c r="O2500">
        <v>496.98772210783187</v>
      </c>
      <c r="P2500">
        <v>496.98772210783187</v>
      </c>
    </row>
    <row r="2501" spans="1:16" x14ac:dyDescent="0.25">
      <c r="A2501" s="1">
        <v>10717</v>
      </c>
      <c r="B2501" s="1">
        <v>0.67630586052022801</v>
      </c>
      <c r="C2501" s="1" t="s">
        <v>8</v>
      </c>
      <c r="D2501" s="1" t="s">
        <v>10</v>
      </c>
      <c r="E2501" s="1">
        <v>16</v>
      </c>
      <c r="F2501" s="1">
        <v>7.7859999999999996</v>
      </c>
      <c r="G2501" s="1">
        <v>126</v>
      </c>
      <c r="H2501" s="1">
        <v>117</v>
      </c>
      <c r="I2501" s="1">
        <v>9</v>
      </c>
      <c r="J2501" s="6">
        <v>0.9285714285714286</v>
      </c>
      <c r="K2501" s="2">
        <v>85.897435897435898</v>
      </c>
      <c r="L2501" s="1">
        <v>68</v>
      </c>
      <c r="M2501">
        <v>0.12698412698412698</v>
      </c>
      <c r="N2501">
        <v>6.1793650793650789E-2</v>
      </c>
      <c r="O2501">
        <v>1390.0689600663916</v>
      </c>
      <c r="P2501">
        <v>1390.0689600663916</v>
      </c>
    </row>
    <row r="2502" spans="1:16" x14ac:dyDescent="0.25">
      <c r="A2502" s="1">
        <v>11388</v>
      </c>
      <c r="B2502" s="1">
        <v>0.68812760050240396</v>
      </c>
      <c r="C2502" s="1" t="s">
        <v>8</v>
      </c>
      <c r="D2502" s="1" t="s">
        <v>10</v>
      </c>
      <c r="E2502" s="1">
        <v>17</v>
      </c>
      <c r="F2502" s="1">
        <v>5.7930000000000001</v>
      </c>
      <c r="G2502" s="1">
        <v>111</v>
      </c>
      <c r="H2502" s="1">
        <v>110</v>
      </c>
      <c r="I2502" s="1">
        <v>1</v>
      </c>
      <c r="J2502" s="6">
        <v>0.99099099099099097</v>
      </c>
      <c r="K2502" s="2">
        <v>238.3727272727273</v>
      </c>
      <c r="L2502" s="1">
        <v>210.5</v>
      </c>
      <c r="M2502">
        <v>0.15315315315315314</v>
      </c>
      <c r="N2502">
        <v>5.2189189189189189E-2</v>
      </c>
      <c r="O2502">
        <v>4567.4732828021288</v>
      </c>
      <c r="P2502">
        <v>4567.4732828021288</v>
      </c>
    </row>
    <row r="2503" spans="1:16" x14ac:dyDescent="0.25">
      <c r="A2503" s="1">
        <v>4521</v>
      </c>
      <c r="B2503" s="1">
        <v>0.93008290410887795</v>
      </c>
      <c r="C2503" s="1" t="s">
        <v>11</v>
      </c>
      <c r="D2503" s="1" t="s">
        <v>12</v>
      </c>
      <c r="E2503" s="1">
        <v>29</v>
      </c>
      <c r="F2503" s="1">
        <v>26.02</v>
      </c>
      <c r="G2503" s="1">
        <v>131</v>
      </c>
      <c r="H2503" s="1">
        <v>104</v>
      </c>
      <c r="I2503" s="1">
        <v>27</v>
      </c>
      <c r="J2503" s="6">
        <v>0.79389312977099236</v>
      </c>
      <c r="K2503" s="2">
        <v>41.82692307692308</v>
      </c>
      <c r="L2503" s="1">
        <v>33</v>
      </c>
      <c r="M2503">
        <v>0.22137404580152673</v>
      </c>
      <c r="N2503">
        <v>0.19862595419847329</v>
      </c>
      <c r="O2503">
        <v>210.58135753562351</v>
      </c>
      <c r="P2503">
        <v>210.58135753562351</v>
      </c>
    </row>
    <row r="2504" spans="1:16" x14ac:dyDescent="0.25">
      <c r="A2504" s="1">
        <v>7903</v>
      </c>
      <c r="B2504" s="1">
        <v>0.834250800962405</v>
      </c>
      <c r="C2504" s="1" t="s">
        <v>8</v>
      </c>
      <c r="D2504" s="1" t="s">
        <v>10</v>
      </c>
      <c r="E2504" s="1">
        <v>27</v>
      </c>
      <c r="F2504" s="1">
        <v>2.0009999999999999</v>
      </c>
      <c r="G2504" s="1">
        <v>173</v>
      </c>
      <c r="H2504" s="1">
        <v>122</v>
      </c>
      <c r="I2504" s="1">
        <v>51</v>
      </c>
      <c r="J2504" s="6">
        <v>0.7052023121387283</v>
      </c>
      <c r="K2504" s="2">
        <v>26.844262295081968</v>
      </c>
      <c r="L2504" s="1">
        <v>25.5</v>
      </c>
      <c r="M2504">
        <v>0.15606936416184972</v>
      </c>
      <c r="N2504">
        <v>1.1566473988439305E-2</v>
      </c>
      <c r="O2504">
        <v>2320.8682543973914</v>
      </c>
      <c r="P2504">
        <v>2320.8682543973914</v>
      </c>
    </row>
    <row r="2505" spans="1:16" x14ac:dyDescent="0.25">
      <c r="A2505" s="1">
        <v>6588</v>
      </c>
      <c r="B2505" s="1">
        <v>0.66417910447761197</v>
      </c>
      <c r="C2505" s="1" t="s">
        <v>8</v>
      </c>
      <c r="D2505" s="1" t="s">
        <v>10</v>
      </c>
      <c r="E2505" s="1">
        <v>2</v>
      </c>
      <c r="F2505" s="1">
        <v>5.7930000000000001</v>
      </c>
      <c r="G2505" s="1">
        <v>15</v>
      </c>
      <c r="H2505" s="1">
        <v>9</v>
      </c>
      <c r="I2505" s="1">
        <v>6</v>
      </c>
      <c r="J2505" s="6">
        <v>0.6</v>
      </c>
      <c r="K2505" s="2">
        <v>186.7777777777778</v>
      </c>
      <c r="L2505" s="1">
        <v>33</v>
      </c>
      <c r="M2505">
        <v>0.13333333333333333</v>
      </c>
      <c r="N2505">
        <v>0.38619999999999999</v>
      </c>
      <c r="O2505">
        <v>483.62966799010303</v>
      </c>
      <c r="P2505">
        <v>483.62966799010303</v>
      </c>
    </row>
    <row r="2506" spans="1:16" x14ac:dyDescent="0.25">
      <c r="A2506" s="1">
        <v>14251</v>
      </c>
      <c r="B2506" s="1">
        <v>1.0263157894736801</v>
      </c>
      <c r="C2506" s="1" t="s">
        <v>11</v>
      </c>
      <c r="D2506" s="1" t="s">
        <v>9</v>
      </c>
      <c r="E2506" s="1">
        <v>2</v>
      </c>
      <c r="F2506" s="1">
        <v>4.5170000000000003</v>
      </c>
      <c r="G2506" s="1">
        <v>14</v>
      </c>
      <c r="H2506" s="1">
        <v>13</v>
      </c>
      <c r="I2506" s="1">
        <v>1</v>
      </c>
      <c r="J2506" s="6">
        <v>0.9285714285714286</v>
      </c>
      <c r="K2506" s="2">
        <v>100.2307692307692</v>
      </c>
      <c r="L2506" s="1">
        <v>47</v>
      </c>
      <c r="M2506">
        <v>0.14285714285714285</v>
      </c>
      <c r="N2506">
        <v>0.32264285714285718</v>
      </c>
      <c r="O2506">
        <v>310.65547248854745</v>
      </c>
      <c r="P2506">
        <v>310.65547248854745</v>
      </c>
    </row>
    <row r="2507" spans="1:16" x14ac:dyDescent="0.25">
      <c r="A2507" s="1">
        <v>13909</v>
      </c>
      <c r="B2507" s="1">
        <v>0.65427251040954004</v>
      </c>
      <c r="C2507" s="1" t="s">
        <v>8</v>
      </c>
      <c r="D2507" s="1" t="s">
        <v>9</v>
      </c>
      <c r="E2507" s="1">
        <v>127</v>
      </c>
      <c r="F2507" s="1">
        <v>11.105</v>
      </c>
      <c r="G2507" s="1">
        <v>189</v>
      </c>
      <c r="H2507" s="1">
        <v>185</v>
      </c>
      <c r="I2507" s="1">
        <v>4</v>
      </c>
      <c r="J2507" s="6">
        <v>0.97883597883597884</v>
      </c>
      <c r="K2507" s="2">
        <v>112.39459459459459</v>
      </c>
      <c r="L2507" s="1">
        <v>88</v>
      </c>
      <c r="M2507">
        <v>0.67195767195767198</v>
      </c>
      <c r="N2507">
        <v>5.8756613756613757E-2</v>
      </c>
      <c r="O2507">
        <v>1912.884140331236</v>
      </c>
      <c r="P2507">
        <v>1912.884140331236</v>
      </c>
    </row>
    <row r="2508" spans="1:16" x14ac:dyDescent="0.25">
      <c r="A2508" s="1">
        <v>14960</v>
      </c>
      <c r="B2508" s="1">
        <v>0.87964976273845896</v>
      </c>
      <c r="C2508" s="1" t="s">
        <v>11</v>
      </c>
      <c r="D2508" s="1" t="s">
        <v>12</v>
      </c>
      <c r="E2508" s="1">
        <v>70</v>
      </c>
      <c r="F2508" s="1">
        <v>9.81</v>
      </c>
      <c r="G2508" s="1">
        <v>150</v>
      </c>
      <c r="H2508" s="1">
        <v>116</v>
      </c>
      <c r="I2508" s="1">
        <v>34</v>
      </c>
      <c r="J2508" s="6">
        <v>0.77333333333333332</v>
      </c>
      <c r="K2508" s="2">
        <v>41.396551724137929</v>
      </c>
      <c r="L2508" s="1">
        <v>28</v>
      </c>
      <c r="M2508">
        <v>0.46666666666666667</v>
      </c>
      <c r="N2508">
        <v>6.54E-2</v>
      </c>
      <c r="O2508">
        <v>632.97479700516703</v>
      </c>
      <c r="P2508">
        <v>632.97479700516703</v>
      </c>
    </row>
    <row r="2509" spans="1:16" x14ac:dyDescent="0.25">
      <c r="A2509" s="1">
        <v>5347</v>
      </c>
      <c r="B2509" s="1">
        <v>0.67545033566053703</v>
      </c>
      <c r="C2509" s="1" t="s">
        <v>8</v>
      </c>
      <c r="D2509" s="1" t="s">
        <v>9</v>
      </c>
      <c r="E2509" s="1">
        <v>53</v>
      </c>
      <c r="F2509" s="1">
        <v>0.83399999999999996</v>
      </c>
      <c r="G2509" s="1">
        <v>84</v>
      </c>
      <c r="H2509" s="1">
        <v>68</v>
      </c>
      <c r="I2509" s="1">
        <v>16</v>
      </c>
      <c r="J2509" s="6">
        <v>0.80952380952380953</v>
      </c>
      <c r="K2509" s="2">
        <v>24.32352941176471</v>
      </c>
      <c r="L2509" s="1">
        <v>18</v>
      </c>
      <c r="M2509">
        <v>0.63095238095238093</v>
      </c>
      <c r="N2509">
        <v>9.928571428571429E-3</v>
      </c>
      <c r="O2509">
        <v>2449.8518831993233</v>
      </c>
      <c r="P2509">
        <v>2449.8518831993233</v>
      </c>
    </row>
    <row r="2510" spans="1:16" x14ac:dyDescent="0.25">
      <c r="A2510" s="1">
        <v>1954</v>
      </c>
      <c r="B2510" s="1">
        <v>0.75167360708449105</v>
      </c>
      <c r="C2510" s="1" t="s">
        <v>8</v>
      </c>
      <c r="D2510" s="1" t="s">
        <v>9</v>
      </c>
      <c r="E2510" s="1">
        <v>45</v>
      </c>
      <c r="F2510" s="1">
        <v>712.899</v>
      </c>
      <c r="G2510" s="1">
        <v>174</v>
      </c>
      <c r="H2510" s="1">
        <v>93</v>
      </c>
      <c r="I2510" s="1">
        <v>81</v>
      </c>
      <c r="J2510" s="6">
        <v>0.53448275862068961</v>
      </c>
      <c r="K2510" s="2">
        <v>21.06451612903226</v>
      </c>
      <c r="L2510" s="1">
        <v>7</v>
      </c>
      <c r="M2510">
        <v>0.25862068965517243</v>
      </c>
      <c r="N2510">
        <v>4.0971206896551724</v>
      </c>
      <c r="O2510">
        <v>5.141297443889826</v>
      </c>
      <c r="P2510">
        <v>5.141297443889826</v>
      </c>
    </row>
    <row r="2511" spans="1:16" x14ac:dyDescent="0.25">
      <c r="A2511" s="1">
        <v>298</v>
      </c>
      <c r="B2511" s="1">
        <v>0.715073826389656</v>
      </c>
      <c r="C2511" s="1" t="s">
        <v>8</v>
      </c>
      <c r="D2511" s="1" t="s">
        <v>9</v>
      </c>
      <c r="E2511" s="1">
        <v>16</v>
      </c>
      <c r="F2511" s="1">
        <v>5.9980000000000002</v>
      </c>
      <c r="G2511" s="1">
        <v>302</v>
      </c>
      <c r="H2511" s="1">
        <v>124</v>
      </c>
      <c r="I2511" s="1">
        <v>178</v>
      </c>
      <c r="J2511" s="6">
        <v>0.41059602649006621</v>
      </c>
      <c r="K2511" s="2">
        <v>9.2016129032258061</v>
      </c>
      <c r="L2511" s="1">
        <v>7</v>
      </c>
      <c r="M2511">
        <v>5.2980132450331126E-2</v>
      </c>
      <c r="N2511">
        <v>1.9860927152317881E-2</v>
      </c>
      <c r="O2511">
        <v>463.30228355688456</v>
      </c>
      <c r="P2511">
        <v>463.30228355688456</v>
      </c>
    </row>
    <row r="2512" spans="1:16" x14ac:dyDescent="0.25">
      <c r="A2512" s="1">
        <v>6833</v>
      </c>
      <c r="B2512" s="1">
        <v>0.749999999999999</v>
      </c>
      <c r="C2512" s="1" t="s">
        <v>8</v>
      </c>
      <c r="D2512" s="1" t="s">
        <v>10</v>
      </c>
      <c r="E2512" s="1">
        <v>2</v>
      </c>
      <c r="F2512" s="1">
        <v>9.1549999999999994</v>
      </c>
      <c r="G2512" s="1">
        <v>22</v>
      </c>
      <c r="H2512" s="1">
        <v>9</v>
      </c>
      <c r="I2512" s="1">
        <v>13</v>
      </c>
      <c r="J2512" s="6">
        <v>0.40909090909090912</v>
      </c>
      <c r="K2512" s="2">
        <v>513.66666666666663</v>
      </c>
      <c r="L2512" s="1">
        <v>79</v>
      </c>
      <c r="M2512">
        <v>9.0909090909090912E-2</v>
      </c>
      <c r="N2512">
        <v>0.41613636363636358</v>
      </c>
      <c r="O2512">
        <v>1234.3710176588386</v>
      </c>
      <c r="P2512">
        <v>1234.3710176588386</v>
      </c>
    </row>
    <row r="2513" spans="1:16" x14ac:dyDescent="0.25">
      <c r="A2513" s="1">
        <v>11073</v>
      </c>
      <c r="B2513" s="1">
        <v>0.72542202241394405</v>
      </c>
      <c r="C2513" s="1" t="s">
        <v>8</v>
      </c>
      <c r="D2513" s="1" t="s">
        <v>10</v>
      </c>
      <c r="E2513" s="1">
        <v>472</v>
      </c>
      <c r="F2513" s="1">
        <v>1.81</v>
      </c>
      <c r="G2513" s="1">
        <v>377</v>
      </c>
      <c r="H2513" s="1">
        <v>375</v>
      </c>
      <c r="I2513" s="1">
        <v>2</v>
      </c>
      <c r="J2513" s="6">
        <v>0.99469496021220161</v>
      </c>
      <c r="K2513" s="2">
        <v>32.68266666666667</v>
      </c>
      <c r="L2513" s="1">
        <v>33</v>
      </c>
      <c r="M2513">
        <v>1.2519893899204244</v>
      </c>
      <c r="N2513">
        <v>4.8010610079575597E-3</v>
      </c>
      <c r="O2513">
        <v>6807.3841620626163</v>
      </c>
      <c r="P2513">
        <v>6807.3841620626163</v>
      </c>
    </row>
    <row r="2514" spans="1:16" x14ac:dyDescent="0.25">
      <c r="A2514" s="1">
        <v>3696</v>
      </c>
      <c r="B2514" s="1">
        <v>0.78263035383410595</v>
      </c>
      <c r="C2514" s="1" t="s">
        <v>11</v>
      </c>
      <c r="D2514" s="1" t="s">
        <v>10</v>
      </c>
      <c r="E2514" s="1">
        <v>510</v>
      </c>
      <c r="F2514" s="1">
        <v>516.79899999999998</v>
      </c>
      <c r="G2514" s="1">
        <v>1790</v>
      </c>
      <c r="H2514" s="1">
        <v>1633</v>
      </c>
      <c r="I2514" s="1">
        <v>157</v>
      </c>
      <c r="J2514" s="6">
        <v>0.91229050279329604</v>
      </c>
      <c r="K2514" s="2">
        <v>47.13410900183711</v>
      </c>
      <c r="L2514" s="1">
        <v>36</v>
      </c>
      <c r="M2514">
        <v>0.28491620111731841</v>
      </c>
      <c r="N2514">
        <v>0.28871452513966478</v>
      </c>
      <c r="O2514">
        <v>163.25506650223477</v>
      </c>
      <c r="P2514">
        <v>163.25506650223477</v>
      </c>
    </row>
    <row r="2515" spans="1:16" x14ac:dyDescent="0.25">
      <c r="A2515" s="1">
        <v>10333</v>
      </c>
      <c r="B2515" s="1">
        <v>0.93313742592900295</v>
      </c>
      <c r="C2515" s="1" t="s">
        <v>11</v>
      </c>
      <c r="D2515" s="1" t="s">
        <v>9</v>
      </c>
      <c r="E2515" s="1">
        <v>113</v>
      </c>
      <c r="F2515" s="1">
        <v>8.2910000000000004</v>
      </c>
      <c r="G2515" s="1">
        <v>189</v>
      </c>
      <c r="H2515" s="1">
        <v>187</v>
      </c>
      <c r="I2515" s="1">
        <v>2</v>
      </c>
      <c r="J2515" s="6">
        <v>0.98941798941798942</v>
      </c>
      <c r="K2515" s="2">
        <v>168.19251336898401</v>
      </c>
      <c r="L2515" s="1">
        <v>134</v>
      </c>
      <c r="M2515">
        <v>0.59788359788359791</v>
      </c>
      <c r="N2515">
        <v>4.3867724867724868E-2</v>
      </c>
      <c r="O2515">
        <v>3834.0833466093327</v>
      </c>
      <c r="P2515">
        <v>3834.0833466093327</v>
      </c>
    </row>
    <row r="2516" spans="1:16" x14ac:dyDescent="0.25">
      <c r="A2516" s="1">
        <v>6692</v>
      </c>
      <c r="B2516" s="1">
        <v>0.98484848484848397</v>
      </c>
      <c r="C2516" s="1" t="s">
        <v>8</v>
      </c>
      <c r="D2516" s="1" t="s">
        <v>10</v>
      </c>
      <c r="E2516" s="1">
        <v>2</v>
      </c>
      <c r="F2516" s="1">
        <v>8.9689999999999994</v>
      </c>
      <c r="G2516" s="1">
        <v>6</v>
      </c>
      <c r="H2516" s="1">
        <v>6</v>
      </c>
      <c r="I2516" s="1">
        <v>0</v>
      </c>
      <c r="J2516" s="6">
        <v>1</v>
      </c>
      <c r="K2516" s="2">
        <v>206.5</v>
      </c>
      <c r="L2516" s="1">
        <v>100</v>
      </c>
      <c r="M2516">
        <v>0.33333333333333331</v>
      </c>
      <c r="N2516">
        <v>1.4948333333333332</v>
      </c>
      <c r="O2516">
        <v>138.14249080165013</v>
      </c>
      <c r="P2516">
        <v>138.14249080165013</v>
      </c>
    </row>
    <row r="2517" spans="1:16" x14ac:dyDescent="0.25">
      <c r="A2517" s="1">
        <v>4858</v>
      </c>
      <c r="B2517" s="1">
        <v>0.95249807583859702</v>
      </c>
      <c r="C2517" s="1" t="s">
        <v>8</v>
      </c>
      <c r="D2517" s="1" t="s">
        <v>10</v>
      </c>
      <c r="E2517" s="1">
        <v>460</v>
      </c>
      <c r="F2517" s="1">
        <v>857.14700000000005</v>
      </c>
      <c r="G2517" s="1">
        <v>2189</v>
      </c>
      <c r="H2517" s="1">
        <v>1515</v>
      </c>
      <c r="I2517" s="1">
        <v>674</v>
      </c>
      <c r="J2517" s="6">
        <v>0.69209684787574233</v>
      </c>
      <c r="K2517" s="2">
        <v>82.240264026402642</v>
      </c>
      <c r="L2517" s="1">
        <v>51</v>
      </c>
      <c r="M2517">
        <v>0.21014161717679306</v>
      </c>
      <c r="N2517">
        <v>0.39157012334399272</v>
      </c>
      <c r="O2517">
        <v>210.02691248268428</v>
      </c>
      <c r="P2517">
        <v>210.02691248268428</v>
      </c>
    </row>
    <row r="2518" spans="1:16" x14ac:dyDescent="0.25">
      <c r="A2518" s="1">
        <v>10725</v>
      </c>
      <c r="B2518" s="1">
        <v>0.61900175676462099</v>
      </c>
      <c r="C2518" s="1" t="s">
        <v>8</v>
      </c>
      <c r="D2518" s="1" t="s">
        <v>10</v>
      </c>
      <c r="E2518" s="1">
        <v>13</v>
      </c>
      <c r="F2518" s="1">
        <v>54.146999999999998</v>
      </c>
      <c r="G2518" s="1">
        <v>446</v>
      </c>
      <c r="H2518" s="1">
        <v>382</v>
      </c>
      <c r="I2518" s="1">
        <v>64</v>
      </c>
      <c r="J2518" s="6">
        <v>0.8565022421524664</v>
      </c>
      <c r="K2518" s="2">
        <v>66.379581151832454</v>
      </c>
      <c r="L2518" s="1">
        <v>43</v>
      </c>
      <c r="M2518">
        <v>2.914798206278027E-2</v>
      </c>
      <c r="N2518">
        <v>0.12140582959641255</v>
      </c>
      <c r="O2518">
        <v>546.75777409121974</v>
      </c>
      <c r="P2518">
        <v>546.75777409121974</v>
      </c>
    </row>
    <row r="2519" spans="1:16" x14ac:dyDescent="0.25">
      <c r="A2519" s="1">
        <v>9857</v>
      </c>
      <c r="B2519" s="1">
        <v>0.84863200784091197</v>
      </c>
      <c r="C2519" s="1" t="s">
        <v>8</v>
      </c>
      <c r="D2519" s="1" t="s">
        <v>10</v>
      </c>
      <c r="E2519" s="1">
        <v>118</v>
      </c>
      <c r="F2519" s="1">
        <v>10.836</v>
      </c>
      <c r="G2519" s="1">
        <v>177</v>
      </c>
      <c r="H2519" s="1">
        <v>144</v>
      </c>
      <c r="I2519" s="1">
        <v>33</v>
      </c>
      <c r="J2519" s="6">
        <v>0.81355932203389836</v>
      </c>
      <c r="K2519" s="2">
        <v>52.6875</v>
      </c>
      <c r="L2519" s="1">
        <v>30</v>
      </c>
      <c r="M2519">
        <v>0.66666666666666663</v>
      </c>
      <c r="N2519">
        <v>6.1220338983050848E-2</v>
      </c>
      <c r="O2519">
        <v>860.62084717607968</v>
      </c>
      <c r="P2519">
        <v>860.62084717607968</v>
      </c>
    </row>
    <row r="2520" spans="1:16" x14ac:dyDescent="0.25">
      <c r="A2520" s="1">
        <v>6627</v>
      </c>
      <c r="B2520" s="1">
        <v>0.57352941176470595</v>
      </c>
      <c r="C2520" s="1" t="s">
        <v>8</v>
      </c>
      <c r="D2520" s="1" t="s">
        <v>10</v>
      </c>
      <c r="E2520" s="1">
        <v>2</v>
      </c>
      <c r="F2520" s="1">
        <v>6.133</v>
      </c>
      <c r="G2520" s="1">
        <v>13</v>
      </c>
      <c r="H2520" s="1">
        <v>13</v>
      </c>
      <c r="I2520" s="1">
        <v>0</v>
      </c>
      <c r="J2520" s="6">
        <v>1</v>
      </c>
      <c r="K2520" s="2">
        <v>102.5384615384615</v>
      </c>
      <c r="L2520" s="1">
        <v>49</v>
      </c>
      <c r="M2520">
        <v>0.15384615384615385</v>
      </c>
      <c r="N2520">
        <v>0.47176923076923077</v>
      </c>
      <c r="O2520">
        <v>217.34876895483444</v>
      </c>
      <c r="P2520">
        <v>217.34876895483444</v>
      </c>
    </row>
    <row r="2521" spans="1:16" x14ac:dyDescent="0.25">
      <c r="A2521" s="1">
        <v>11491</v>
      </c>
      <c r="B2521" s="1">
        <v>0.81662408369067496</v>
      </c>
      <c r="C2521" s="1" t="s">
        <v>11</v>
      </c>
      <c r="D2521" s="1" t="s">
        <v>9</v>
      </c>
      <c r="E2521" s="1">
        <v>17</v>
      </c>
      <c r="F2521" s="1">
        <v>1501.0920000000001</v>
      </c>
      <c r="G2521" s="1">
        <v>607</v>
      </c>
      <c r="H2521" s="1">
        <v>485</v>
      </c>
      <c r="I2521" s="1">
        <v>122</v>
      </c>
      <c r="J2521" s="6">
        <v>0.79901153212520593</v>
      </c>
      <c r="K2521" s="2">
        <v>33.746391752577317</v>
      </c>
      <c r="L2521" s="1">
        <v>21</v>
      </c>
      <c r="M2521">
        <v>2.800658978583196E-2</v>
      </c>
      <c r="N2521">
        <v>2.4729686985172985</v>
      </c>
      <c r="O2521">
        <v>13.646105497740598</v>
      </c>
      <c r="P2521">
        <v>13.646105497740598</v>
      </c>
    </row>
    <row r="2522" spans="1:16" x14ac:dyDescent="0.25">
      <c r="A2522" s="1">
        <v>12035</v>
      </c>
      <c r="B2522" s="1">
        <v>0.84658985228227501</v>
      </c>
      <c r="C2522" s="1" t="s">
        <v>8</v>
      </c>
      <c r="D2522" s="1" t="s">
        <v>10</v>
      </c>
      <c r="E2522" s="1">
        <v>13</v>
      </c>
      <c r="F2522" s="1">
        <v>9.3550000000000004</v>
      </c>
      <c r="G2522" s="1">
        <v>133</v>
      </c>
      <c r="H2522" s="1">
        <v>79</v>
      </c>
      <c r="I2522" s="1">
        <v>54</v>
      </c>
      <c r="J2522" s="6">
        <v>0.59398496240601506</v>
      </c>
      <c r="K2522" s="2">
        <v>64.544303797468359</v>
      </c>
      <c r="L2522" s="1">
        <v>43</v>
      </c>
      <c r="M2522">
        <v>9.7744360902255634E-2</v>
      </c>
      <c r="N2522">
        <v>7.0338345864661658E-2</v>
      </c>
      <c r="O2522">
        <v>917.62612560804826</v>
      </c>
      <c r="P2522">
        <v>917.62612560804826</v>
      </c>
    </row>
    <row r="2523" spans="1:16" x14ac:dyDescent="0.25">
      <c r="A2523" s="1">
        <v>8586</v>
      </c>
      <c r="B2523" s="1">
        <v>0.88135566061793602</v>
      </c>
      <c r="C2523" s="1" t="s">
        <v>8</v>
      </c>
      <c r="D2523" s="1" t="s">
        <v>10</v>
      </c>
      <c r="E2523" s="1">
        <v>85</v>
      </c>
      <c r="F2523" s="1">
        <v>223.24799999999999</v>
      </c>
      <c r="G2523" s="1">
        <v>234</v>
      </c>
      <c r="H2523" s="1">
        <v>203</v>
      </c>
      <c r="I2523" s="1">
        <v>31</v>
      </c>
      <c r="J2523" s="6">
        <v>0.86752136752136755</v>
      </c>
      <c r="K2523" s="2">
        <v>28.428571428571431</v>
      </c>
      <c r="L2523" s="1">
        <v>13</v>
      </c>
      <c r="M2523">
        <v>0.36324786324786323</v>
      </c>
      <c r="N2523">
        <v>0.95405128205128198</v>
      </c>
      <c r="O2523">
        <v>29.797739349448662</v>
      </c>
      <c r="P2523">
        <v>29.797739349448662</v>
      </c>
    </row>
    <row r="2524" spans="1:16" x14ac:dyDescent="0.25">
      <c r="A2524" s="1">
        <v>1120</v>
      </c>
      <c r="B2524" s="1">
        <v>0.67463835555671203</v>
      </c>
      <c r="C2524" s="1" t="s">
        <v>8</v>
      </c>
      <c r="D2524" s="1" t="s">
        <v>9</v>
      </c>
      <c r="E2524" s="1">
        <v>78</v>
      </c>
      <c r="F2524" s="1">
        <v>40.567</v>
      </c>
      <c r="G2524" s="1">
        <v>157</v>
      </c>
      <c r="H2524" s="1">
        <v>149</v>
      </c>
      <c r="I2524" s="1">
        <v>8</v>
      </c>
      <c r="J2524" s="6">
        <v>0.94904458598726116</v>
      </c>
      <c r="K2524" s="2">
        <v>1055.489932885906</v>
      </c>
      <c r="L2524" s="1">
        <v>1038</v>
      </c>
      <c r="M2524">
        <v>0.49681528662420382</v>
      </c>
      <c r="N2524">
        <v>0.25838853503184711</v>
      </c>
      <c r="O2524">
        <v>4084.8946055436008</v>
      </c>
      <c r="P2524">
        <v>4084.8946055436008</v>
      </c>
    </row>
    <row r="2525" spans="1:16" x14ac:dyDescent="0.25">
      <c r="A2525" s="1">
        <v>14262</v>
      </c>
      <c r="B2525" s="1">
        <v>0.84211685823614901</v>
      </c>
      <c r="C2525" s="1" t="s">
        <v>11</v>
      </c>
      <c r="D2525" s="1" t="s">
        <v>13</v>
      </c>
      <c r="E2525" s="1">
        <v>836</v>
      </c>
      <c r="F2525" s="1">
        <v>2265.6060000000002</v>
      </c>
      <c r="G2525" s="1">
        <v>1091</v>
      </c>
      <c r="H2525" s="1">
        <v>925</v>
      </c>
      <c r="I2525" s="1">
        <v>166</v>
      </c>
      <c r="J2525" s="6">
        <v>0.84784601283226402</v>
      </c>
      <c r="K2525" s="2">
        <v>116.6367567567568</v>
      </c>
      <c r="L2525" s="1">
        <v>53</v>
      </c>
      <c r="M2525">
        <v>0.76626947754353802</v>
      </c>
      <c r="N2525">
        <v>2.0766324472960589</v>
      </c>
      <c r="O2525">
        <v>56.166297944841972</v>
      </c>
      <c r="P2525">
        <v>56.166297944841972</v>
      </c>
    </row>
    <row r="2526" spans="1:16" x14ac:dyDescent="0.25">
      <c r="A2526" s="1">
        <v>12005</v>
      </c>
      <c r="B2526" s="1">
        <v>0.78920741989881904</v>
      </c>
      <c r="C2526" s="1" t="s">
        <v>8</v>
      </c>
      <c r="D2526" s="1" t="s">
        <v>10</v>
      </c>
      <c r="E2526" s="1">
        <v>9</v>
      </c>
      <c r="F2526" s="1">
        <v>25.716999999999999</v>
      </c>
      <c r="G2526" s="1">
        <v>107</v>
      </c>
      <c r="H2526" s="1">
        <v>104</v>
      </c>
      <c r="I2526" s="1">
        <v>3</v>
      </c>
      <c r="J2526" s="6">
        <v>0.9719626168224299</v>
      </c>
      <c r="K2526" s="2">
        <v>196.19230769230771</v>
      </c>
      <c r="L2526" s="1">
        <v>153.5</v>
      </c>
      <c r="M2526">
        <v>8.4112149532710276E-2</v>
      </c>
      <c r="N2526">
        <v>0.24034579439252335</v>
      </c>
      <c r="O2526">
        <v>816.2918273156638</v>
      </c>
      <c r="P2526">
        <v>816.2918273156638</v>
      </c>
    </row>
    <row r="2527" spans="1:16" x14ac:dyDescent="0.25">
      <c r="A2527" s="1">
        <v>3899</v>
      </c>
      <c r="B2527" s="1">
        <v>0.83868633937647097</v>
      </c>
      <c r="C2527" s="1" t="s">
        <v>14</v>
      </c>
      <c r="D2527" s="1" t="s">
        <v>10</v>
      </c>
      <c r="E2527" s="1">
        <v>38</v>
      </c>
      <c r="F2527" s="1">
        <v>624.73699999999997</v>
      </c>
      <c r="G2527" s="1">
        <v>149</v>
      </c>
      <c r="H2527" s="1">
        <v>132</v>
      </c>
      <c r="I2527" s="1">
        <v>17</v>
      </c>
      <c r="J2527" s="6">
        <v>0.88590604026845643</v>
      </c>
      <c r="K2527" s="2">
        <v>57.409090909090907</v>
      </c>
      <c r="L2527" s="1">
        <v>48.5</v>
      </c>
      <c r="M2527">
        <v>0.25503355704697989</v>
      </c>
      <c r="N2527">
        <v>4.1928657718120803</v>
      </c>
      <c r="O2527">
        <v>13.692088903737968</v>
      </c>
      <c r="P2527">
        <v>13.692088903737968</v>
      </c>
    </row>
    <row r="2528" spans="1:16" x14ac:dyDescent="0.25">
      <c r="A2528" s="1">
        <v>14230</v>
      </c>
      <c r="B2528" s="1">
        <v>0.85641606075960297</v>
      </c>
      <c r="C2528" s="1" t="s">
        <v>11</v>
      </c>
      <c r="D2528" s="1" t="s">
        <v>10</v>
      </c>
      <c r="E2528" s="1">
        <v>868</v>
      </c>
      <c r="F2528" s="1">
        <v>999.81500000000005</v>
      </c>
      <c r="G2528" s="1">
        <v>714</v>
      </c>
      <c r="H2528" s="1">
        <v>647</v>
      </c>
      <c r="I2528" s="1">
        <v>67</v>
      </c>
      <c r="J2528" s="6">
        <v>0.9061624649859944</v>
      </c>
      <c r="K2528" s="2">
        <v>152.97217928902629</v>
      </c>
      <c r="L2528" s="1">
        <v>86</v>
      </c>
      <c r="M2528">
        <v>1.2156862745098038</v>
      </c>
      <c r="N2528">
        <v>1.4003011204481794</v>
      </c>
      <c r="O2528">
        <v>109.24234584634634</v>
      </c>
      <c r="P2528">
        <v>109.24234584634634</v>
      </c>
    </row>
    <row r="2529" spans="1:16" x14ac:dyDescent="0.25">
      <c r="A2529" s="1">
        <v>16472</v>
      </c>
      <c r="B2529" s="1">
        <v>0.64852752880921805</v>
      </c>
      <c r="C2529" s="1" t="e">
        <v>#N/A</v>
      </c>
      <c r="D2529" s="1" t="e">
        <v>#N/A</v>
      </c>
      <c r="E2529" s="1" t="e">
        <v>#N/A</v>
      </c>
      <c r="F2529" s="1" t="e">
        <v>#N/A</v>
      </c>
      <c r="G2529" s="1">
        <v>19</v>
      </c>
      <c r="H2529" s="1">
        <v>15</v>
      </c>
      <c r="I2529" s="1">
        <v>4</v>
      </c>
      <c r="J2529" s="6">
        <v>0.78947368421052633</v>
      </c>
      <c r="K2529" s="2">
        <v>21.93333333333333</v>
      </c>
      <c r="L2529" s="1">
        <v>19</v>
      </c>
      <c r="M2529" t="e">
        <v>#N/A</v>
      </c>
      <c r="N2529" t="e">
        <v>#N/A</v>
      </c>
      <c r="O2529" t="e">
        <v>#N/A</v>
      </c>
      <c r="P2529">
        <v>0</v>
      </c>
    </row>
    <row r="2530" spans="1:16" x14ac:dyDescent="0.25">
      <c r="A2530" s="1">
        <v>5745</v>
      </c>
      <c r="B2530" s="1">
        <v>0.68900509919231701</v>
      </c>
      <c r="C2530" s="1" t="s">
        <v>8</v>
      </c>
      <c r="D2530" s="1" t="s">
        <v>12</v>
      </c>
      <c r="E2530" s="1">
        <v>48</v>
      </c>
      <c r="F2530" s="1">
        <v>6.1260000000000003</v>
      </c>
      <c r="G2530" s="1">
        <v>48</v>
      </c>
      <c r="H2530" s="1">
        <v>43</v>
      </c>
      <c r="I2530" s="1">
        <v>5</v>
      </c>
      <c r="J2530" s="6">
        <v>0.89583333333333337</v>
      </c>
      <c r="K2530" s="2">
        <v>44.883720930232563</v>
      </c>
      <c r="L2530" s="1">
        <v>38</v>
      </c>
      <c r="M2530">
        <v>1</v>
      </c>
      <c r="N2530">
        <v>0.12762500000000002</v>
      </c>
      <c r="O2530">
        <v>351.68439514383988</v>
      </c>
      <c r="P2530">
        <v>351.68439514383988</v>
      </c>
    </row>
    <row r="2531" spans="1:16" x14ac:dyDescent="0.25">
      <c r="A2531" s="1">
        <v>10387</v>
      </c>
      <c r="B2531" s="1">
        <v>0.68175969124659497</v>
      </c>
      <c r="C2531" s="1" t="s">
        <v>8</v>
      </c>
      <c r="D2531" s="1" t="s">
        <v>10</v>
      </c>
      <c r="E2531" s="1">
        <v>3</v>
      </c>
      <c r="F2531" s="1">
        <v>69.748000000000005</v>
      </c>
      <c r="G2531" s="1">
        <v>66</v>
      </c>
      <c r="H2531" s="1">
        <v>59</v>
      </c>
      <c r="I2531" s="1">
        <v>7</v>
      </c>
      <c r="J2531" s="6">
        <v>0.89393939393939392</v>
      </c>
      <c r="K2531" s="2">
        <v>333.16949152542372</v>
      </c>
      <c r="L2531" s="1">
        <v>341</v>
      </c>
      <c r="M2531">
        <v>4.5454545454545456E-2</v>
      </c>
      <c r="N2531">
        <v>1.0567878787878788</v>
      </c>
      <c r="O2531">
        <v>315.26619316221201</v>
      </c>
      <c r="P2531">
        <v>315.26619316221201</v>
      </c>
    </row>
    <row r="2532" spans="1:16" x14ac:dyDescent="0.25">
      <c r="A2532" s="1">
        <v>3601</v>
      </c>
      <c r="B2532" s="1">
        <v>0.76349009520601196</v>
      </c>
      <c r="C2532" s="1" t="s">
        <v>11</v>
      </c>
      <c r="D2532" s="1" t="s">
        <v>10</v>
      </c>
      <c r="E2532" s="1">
        <v>444</v>
      </c>
      <c r="F2532" s="1">
        <v>18.126000000000001</v>
      </c>
      <c r="G2532" s="1">
        <v>468</v>
      </c>
      <c r="H2532" s="1">
        <v>436</v>
      </c>
      <c r="I2532" s="1">
        <v>32</v>
      </c>
      <c r="J2532" s="6">
        <v>0.93162393162393164</v>
      </c>
      <c r="K2532" s="2">
        <v>69.798165137614674</v>
      </c>
      <c r="L2532" s="1">
        <v>56</v>
      </c>
      <c r="M2532">
        <v>0.94871794871794868</v>
      </c>
      <c r="N2532">
        <v>3.8730769230769235E-2</v>
      </c>
      <c r="O2532">
        <v>1802.1373322522161</v>
      </c>
      <c r="P2532">
        <v>1802.1373322522161</v>
      </c>
    </row>
    <row r="2533" spans="1:16" x14ac:dyDescent="0.25">
      <c r="A2533" s="1">
        <v>3633</v>
      </c>
      <c r="B2533" s="1">
        <v>0.82378787432245704</v>
      </c>
      <c r="C2533" s="1" t="s">
        <v>8</v>
      </c>
      <c r="D2533" s="1" t="s">
        <v>10</v>
      </c>
      <c r="E2533" s="1">
        <v>800</v>
      </c>
      <c r="F2533" s="1">
        <v>882.76099999999997</v>
      </c>
      <c r="G2533" s="1">
        <v>2030</v>
      </c>
      <c r="H2533" s="1">
        <v>1935</v>
      </c>
      <c r="I2533" s="1">
        <v>95</v>
      </c>
      <c r="J2533" s="6">
        <v>0.95320197044334976</v>
      </c>
      <c r="K2533" s="2">
        <v>85.290439276485785</v>
      </c>
      <c r="L2533" s="1">
        <v>63</v>
      </c>
      <c r="M2533">
        <v>0.39408866995073893</v>
      </c>
      <c r="N2533">
        <v>0.43485763546798029</v>
      </c>
      <c r="O2533">
        <v>196.13416511520802</v>
      </c>
      <c r="P2533">
        <v>196.13416511520802</v>
      </c>
    </row>
    <row r="2534" spans="1:16" x14ac:dyDescent="0.25">
      <c r="A2534" s="1">
        <v>8119</v>
      </c>
      <c r="B2534" s="1">
        <v>0.71052631578947301</v>
      </c>
      <c r="C2534" s="1" t="s">
        <v>8</v>
      </c>
      <c r="D2534" s="1" t="s">
        <v>10</v>
      </c>
      <c r="E2534" s="1">
        <v>2</v>
      </c>
      <c r="F2534" s="1">
        <v>0.40500000000000003</v>
      </c>
      <c r="G2534" s="1">
        <v>10</v>
      </c>
      <c r="H2534" s="1">
        <v>9</v>
      </c>
      <c r="I2534" s="1">
        <v>1</v>
      </c>
      <c r="J2534" s="6">
        <v>0.9</v>
      </c>
      <c r="K2534" s="2">
        <v>85.111111111111114</v>
      </c>
      <c r="L2534" s="1">
        <v>66</v>
      </c>
      <c r="M2534">
        <v>0.2</v>
      </c>
      <c r="N2534">
        <v>4.0500000000000001E-2</v>
      </c>
      <c r="O2534">
        <v>2101.5089163237308</v>
      </c>
      <c r="P2534">
        <v>2101.5089163237308</v>
      </c>
    </row>
    <row r="2535" spans="1:16" x14ac:dyDescent="0.25">
      <c r="A2535" s="1">
        <v>15860</v>
      </c>
      <c r="B2535" s="1">
        <v>0.80826323602177097</v>
      </c>
      <c r="C2535" s="1" t="s">
        <v>11</v>
      </c>
      <c r="D2535" s="1" t="s">
        <v>9</v>
      </c>
      <c r="E2535" s="1">
        <v>9</v>
      </c>
      <c r="F2535" s="1">
        <v>6.6000000000000003E-2</v>
      </c>
      <c r="G2535" s="1">
        <v>70</v>
      </c>
      <c r="H2535" s="1">
        <v>55</v>
      </c>
      <c r="I2535" s="1">
        <v>15</v>
      </c>
      <c r="J2535" s="6">
        <v>0.7857142857142857</v>
      </c>
      <c r="K2535" s="2">
        <v>5.0909090909090908</v>
      </c>
      <c r="L2535" s="1">
        <v>5</v>
      </c>
      <c r="M2535">
        <v>0.12857142857142856</v>
      </c>
      <c r="N2535">
        <v>9.4285714285714285E-4</v>
      </c>
      <c r="O2535">
        <v>5399.4490358126723</v>
      </c>
      <c r="P2535">
        <v>5399.4490358126723</v>
      </c>
    </row>
    <row r="2536" spans="1:16" x14ac:dyDescent="0.25">
      <c r="A2536" s="1">
        <v>8994</v>
      </c>
      <c r="B2536" s="1">
        <v>0.87418063611372998</v>
      </c>
      <c r="C2536" s="1" t="s">
        <v>8</v>
      </c>
      <c r="D2536" s="1" t="s">
        <v>10</v>
      </c>
      <c r="E2536" s="1">
        <v>403</v>
      </c>
      <c r="F2536" s="1">
        <v>881.36800000000005</v>
      </c>
      <c r="G2536" s="1">
        <v>815</v>
      </c>
      <c r="H2536" s="1">
        <v>470</v>
      </c>
      <c r="I2536" s="1">
        <v>345</v>
      </c>
      <c r="J2536" s="6">
        <v>0.57668711656441718</v>
      </c>
      <c r="K2536" s="2">
        <v>88.659574468085111</v>
      </c>
      <c r="L2536" s="1">
        <v>46.5</v>
      </c>
      <c r="M2536">
        <v>0.49447852760736194</v>
      </c>
      <c r="N2536">
        <v>1.0814331288343559</v>
      </c>
      <c r="O2536">
        <v>81.983408963667117</v>
      </c>
      <c r="P2536">
        <v>81.983408963667117</v>
      </c>
    </row>
    <row r="2537" spans="1:16" x14ac:dyDescent="0.25">
      <c r="A2537" s="1">
        <v>7024</v>
      </c>
      <c r="B2537" s="1">
        <v>0.81181884000661098</v>
      </c>
      <c r="C2537" s="1" t="s">
        <v>11</v>
      </c>
      <c r="D2537" s="1" t="s">
        <v>10</v>
      </c>
      <c r="E2537" s="1">
        <v>14</v>
      </c>
      <c r="F2537" s="1">
        <v>3.552</v>
      </c>
      <c r="G2537" s="1">
        <v>693</v>
      </c>
      <c r="H2537" s="1">
        <v>208</v>
      </c>
      <c r="I2537" s="1">
        <v>485</v>
      </c>
      <c r="J2537" s="6">
        <v>0.30014430014430016</v>
      </c>
      <c r="K2537" s="2">
        <v>7.25</v>
      </c>
      <c r="L2537" s="1">
        <v>5</v>
      </c>
      <c r="M2537">
        <v>2.0202020202020204E-2</v>
      </c>
      <c r="N2537">
        <v>5.1255411255411252E-3</v>
      </c>
      <c r="O2537">
        <v>1414.4847972972973</v>
      </c>
      <c r="P2537">
        <v>1414.4847972972973</v>
      </c>
    </row>
    <row r="2538" spans="1:16" x14ac:dyDescent="0.25">
      <c r="A2538" s="1">
        <v>3716</v>
      </c>
      <c r="B2538" s="1">
        <v>0.82552155849908904</v>
      </c>
      <c r="C2538" s="1" t="s">
        <v>11</v>
      </c>
      <c r="D2538" s="1" t="s">
        <v>10</v>
      </c>
      <c r="E2538" s="1">
        <v>725</v>
      </c>
      <c r="F2538" s="1">
        <v>723.69100000000003</v>
      </c>
      <c r="G2538" s="1">
        <v>3400</v>
      </c>
      <c r="H2538" s="1">
        <v>2978</v>
      </c>
      <c r="I2538" s="1">
        <v>422</v>
      </c>
      <c r="J2538" s="6">
        <v>0.87588235294117645</v>
      </c>
      <c r="K2538" s="2">
        <v>40.141370047011407</v>
      </c>
      <c r="L2538" s="1">
        <v>26.5</v>
      </c>
      <c r="M2538">
        <v>0.21323529411764705</v>
      </c>
      <c r="N2538">
        <v>0.21285029411764705</v>
      </c>
      <c r="O2538">
        <v>188.58968559763599</v>
      </c>
      <c r="P2538">
        <v>188.58968559763599</v>
      </c>
    </row>
    <row r="2539" spans="1:16" x14ac:dyDescent="0.25">
      <c r="A2539" s="1">
        <v>10373</v>
      </c>
      <c r="B2539" s="1">
        <v>0.739752589483749</v>
      </c>
      <c r="C2539" s="1" t="s">
        <v>8</v>
      </c>
      <c r="D2539" s="1" t="s">
        <v>10</v>
      </c>
      <c r="E2539" s="1">
        <v>4</v>
      </c>
      <c r="F2539" s="1">
        <v>366.274</v>
      </c>
      <c r="G2539" s="1">
        <v>297</v>
      </c>
      <c r="H2539" s="1">
        <v>260</v>
      </c>
      <c r="I2539" s="1">
        <v>37</v>
      </c>
      <c r="J2539" s="6">
        <v>0.87542087542087543</v>
      </c>
      <c r="K2539" s="2">
        <v>73.365384615384613</v>
      </c>
      <c r="L2539" s="1">
        <v>53</v>
      </c>
      <c r="M2539">
        <v>1.3468013468013467E-2</v>
      </c>
      <c r="N2539">
        <v>1.2332457912457913</v>
      </c>
      <c r="O2539">
        <v>59.489669566415387</v>
      </c>
      <c r="P2539">
        <v>59.489669566415387</v>
      </c>
    </row>
    <row r="2540" spans="1:16" x14ac:dyDescent="0.25">
      <c r="A2540" s="1">
        <v>16510</v>
      </c>
      <c r="B2540" s="1">
        <v>0.83166399887011</v>
      </c>
      <c r="C2540" s="1" t="s">
        <v>11</v>
      </c>
      <c r="D2540" s="1" t="s">
        <v>10</v>
      </c>
      <c r="E2540" s="1">
        <v>31</v>
      </c>
      <c r="F2540" s="1">
        <v>115.038</v>
      </c>
      <c r="G2540" s="1">
        <v>224</v>
      </c>
      <c r="H2540" s="1">
        <v>91</v>
      </c>
      <c r="I2540" s="1">
        <v>133</v>
      </c>
      <c r="J2540" s="6">
        <v>0.40625</v>
      </c>
      <c r="K2540" s="2">
        <v>32.164835164835168</v>
      </c>
      <c r="L2540" s="1">
        <v>11</v>
      </c>
      <c r="M2540">
        <v>0.13839285714285715</v>
      </c>
      <c r="N2540">
        <v>0.51356250000000003</v>
      </c>
      <c r="O2540">
        <v>62.63080961876144</v>
      </c>
      <c r="P2540">
        <v>62.63080961876144</v>
      </c>
    </row>
    <row r="2541" spans="1:16" x14ac:dyDescent="0.25">
      <c r="A2541" s="1">
        <v>5127</v>
      </c>
      <c r="B2541" s="1">
        <v>0.93168875544240304</v>
      </c>
      <c r="C2541" s="1" t="s">
        <v>8</v>
      </c>
      <c r="D2541" s="1" t="s">
        <v>9</v>
      </c>
      <c r="E2541" s="1">
        <v>402</v>
      </c>
      <c r="F2541" s="1">
        <v>998.72900000000004</v>
      </c>
      <c r="G2541" s="1">
        <v>2081</v>
      </c>
      <c r="H2541" s="1">
        <v>1929</v>
      </c>
      <c r="I2541" s="1">
        <v>152</v>
      </c>
      <c r="J2541" s="6">
        <v>0.92695819317635753</v>
      </c>
      <c r="K2541" s="2">
        <v>47.267496111975113</v>
      </c>
      <c r="L2541" s="1">
        <v>35</v>
      </c>
      <c r="M2541">
        <v>0.19317635752042286</v>
      </c>
      <c r="N2541">
        <v>0.47992743873137916</v>
      </c>
      <c r="O2541">
        <v>98.48883872303719</v>
      </c>
      <c r="P2541">
        <v>98.48883872303719</v>
      </c>
    </row>
    <row r="2542" spans="1:16" x14ac:dyDescent="0.25">
      <c r="A2542" s="1">
        <v>7282</v>
      </c>
      <c r="B2542" s="1">
        <v>0.64071038251366097</v>
      </c>
      <c r="C2542" s="1" t="s">
        <v>8</v>
      </c>
      <c r="D2542" s="1" t="s">
        <v>10</v>
      </c>
      <c r="E2542" s="1">
        <v>2</v>
      </c>
      <c r="F2542" s="1">
        <v>0.378</v>
      </c>
      <c r="G2542" s="1">
        <v>10</v>
      </c>
      <c r="H2542" s="1">
        <v>8</v>
      </c>
      <c r="I2542" s="1">
        <v>2</v>
      </c>
      <c r="J2542" s="6">
        <v>0.8</v>
      </c>
      <c r="K2542" s="2">
        <v>102.75</v>
      </c>
      <c r="L2542" s="1">
        <v>61</v>
      </c>
      <c r="M2542">
        <v>0.2</v>
      </c>
      <c r="N2542">
        <v>3.78E-2</v>
      </c>
      <c r="O2542">
        <v>2718.2539682539682</v>
      </c>
      <c r="P2542">
        <v>2718.2539682539682</v>
      </c>
    </row>
    <row r="2543" spans="1:16" x14ac:dyDescent="0.25">
      <c r="A2543" s="1">
        <v>9516</v>
      </c>
      <c r="B2543" s="1">
        <v>0.73237270248606401</v>
      </c>
      <c r="C2543" s="1" t="s">
        <v>8</v>
      </c>
      <c r="D2543" s="1" t="s">
        <v>9</v>
      </c>
      <c r="E2543" s="1">
        <v>18</v>
      </c>
      <c r="F2543" s="1">
        <v>0.48</v>
      </c>
      <c r="G2543" s="1">
        <v>109</v>
      </c>
      <c r="H2543" s="1">
        <v>95</v>
      </c>
      <c r="I2543" s="1">
        <v>14</v>
      </c>
      <c r="J2543" s="6">
        <v>0.87155963302752293</v>
      </c>
      <c r="K2543" s="2">
        <v>27.410526315789479</v>
      </c>
      <c r="L2543" s="1">
        <v>26</v>
      </c>
      <c r="M2543">
        <v>0.16513761467889909</v>
      </c>
      <c r="N2543">
        <v>4.4036697247706418E-3</v>
      </c>
      <c r="O2543">
        <v>6224.4736842105276</v>
      </c>
      <c r="P2543">
        <v>6224.4736842105276</v>
      </c>
    </row>
    <row r="2544" spans="1:16" x14ac:dyDescent="0.25">
      <c r="A2544" s="1">
        <v>12052</v>
      </c>
      <c r="B2544" s="1">
        <v>0.82801505481917803</v>
      </c>
      <c r="C2544" s="1" t="s">
        <v>8</v>
      </c>
      <c r="D2544" s="1" t="s">
        <v>10</v>
      </c>
      <c r="E2544" s="1">
        <v>34</v>
      </c>
      <c r="F2544" s="1">
        <v>4.0839999999999996</v>
      </c>
      <c r="G2544" s="1">
        <v>29</v>
      </c>
      <c r="H2544" s="1">
        <v>23</v>
      </c>
      <c r="I2544" s="1">
        <v>6</v>
      </c>
      <c r="J2544" s="6">
        <v>0.7931034482758621</v>
      </c>
      <c r="K2544" s="2">
        <v>155.52173913043481</v>
      </c>
      <c r="L2544" s="1">
        <v>144</v>
      </c>
      <c r="M2544">
        <v>1.1724137931034482</v>
      </c>
      <c r="N2544">
        <v>0.14082758620689653</v>
      </c>
      <c r="O2544">
        <v>1104.3414384874168</v>
      </c>
      <c r="P2544">
        <v>1104.3414384874168</v>
      </c>
    </row>
    <row r="2545" spans="1:16" x14ac:dyDescent="0.25">
      <c r="A2545" s="1">
        <v>7449</v>
      </c>
      <c r="B2545" s="1">
        <v>0.71804050125580898</v>
      </c>
      <c r="C2545" s="1" t="s">
        <v>8</v>
      </c>
      <c r="D2545" s="1" t="s">
        <v>10</v>
      </c>
      <c r="E2545" s="1">
        <v>30</v>
      </c>
      <c r="F2545" s="1">
        <v>14.297000000000001</v>
      </c>
      <c r="G2545" s="1">
        <v>201</v>
      </c>
      <c r="H2545" s="1">
        <v>183</v>
      </c>
      <c r="I2545" s="1">
        <v>18</v>
      </c>
      <c r="J2545" s="6">
        <v>0.91044776119402981</v>
      </c>
      <c r="K2545" s="2">
        <v>84.092896174863384</v>
      </c>
      <c r="L2545" s="1">
        <v>37</v>
      </c>
      <c r="M2545">
        <v>0.14925373134328357</v>
      </c>
      <c r="N2545">
        <v>7.112935323383085E-2</v>
      </c>
      <c r="O2545">
        <v>1182.2530692556159</v>
      </c>
      <c r="P2545">
        <v>1182.2530692556159</v>
      </c>
    </row>
    <row r="2546" spans="1:16" x14ac:dyDescent="0.25">
      <c r="A2546" s="1">
        <v>8219</v>
      </c>
      <c r="B2546" s="1">
        <v>0.91259739257887895</v>
      </c>
      <c r="C2546" s="1" t="s">
        <v>8</v>
      </c>
      <c r="D2546" s="1" t="s">
        <v>10</v>
      </c>
      <c r="E2546" s="1">
        <v>90</v>
      </c>
      <c r="F2546" s="1">
        <v>141.30000000000001</v>
      </c>
      <c r="G2546" s="1">
        <v>156</v>
      </c>
      <c r="H2546" s="1">
        <v>91</v>
      </c>
      <c r="I2546" s="1">
        <v>65</v>
      </c>
      <c r="J2546" s="6">
        <v>0.58333333333333337</v>
      </c>
      <c r="K2546" s="2">
        <v>55.780219780219781</v>
      </c>
      <c r="L2546" s="1">
        <v>14</v>
      </c>
      <c r="M2546">
        <v>0.57692307692307687</v>
      </c>
      <c r="N2546">
        <v>0.90576923076923088</v>
      </c>
      <c r="O2546">
        <v>61.583257506824381</v>
      </c>
      <c r="P2546">
        <v>61.583257506824381</v>
      </c>
    </row>
    <row r="2547" spans="1:16" x14ac:dyDescent="0.25">
      <c r="A2547" s="1">
        <v>1655</v>
      </c>
      <c r="B2547" s="1">
        <v>0.89672606407077304</v>
      </c>
      <c r="C2547" s="1" t="s">
        <v>8</v>
      </c>
      <c r="D2547" s="1" t="s">
        <v>10</v>
      </c>
      <c r="E2547" s="1">
        <v>114</v>
      </c>
      <c r="F2547" s="1">
        <v>8.4510000000000005</v>
      </c>
      <c r="G2547" s="1">
        <v>292</v>
      </c>
      <c r="H2547" s="1">
        <v>257</v>
      </c>
      <c r="I2547" s="1">
        <v>35</v>
      </c>
      <c r="J2547" s="6">
        <v>0.88013698630136983</v>
      </c>
      <c r="K2547" s="2">
        <v>36.167315175097279</v>
      </c>
      <c r="L2547" s="1">
        <v>36</v>
      </c>
      <c r="M2547">
        <v>0.3904109589041096</v>
      </c>
      <c r="N2547">
        <v>2.8941780821917808E-2</v>
      </c>
      <c r="O2547">
        <v>1249.6575590022962</v>
      </c>
      <c r="P2547">
        <v>1249.6575590022962</v>
      </c>
    </row>
    <row r="2548" spans="1:16" x14ac:dyDescent="0.25">
      <c r="A2548" s="1">
        <v>4360</v>
      </c>
      <c r="B2548" s="1">
        <v>0.73935011791949501</v>
      </c>
      <c r="C2548" s="1" t="s">
        <v>8</v>
      </c>
      <c r="D2548" s="1" t="s">
        <v>9</v>
      </c>
      <c r="E2548" s="1">
        <v>73</v>
      </c>
      <c r="F2548" s="1">
        <v>6.9420000000000002</v>
      </c>
      <c r="G2548" s="1">
        <v>197</v>
      </c>
      <c r="H2548" s="1">
        <v>179</v>
      </c>
      <c r="I2548" s="1">
        <v>18</v>
      </c>
      <c r="J2548" s="6">
        <v>0.90862944162436543</v>
      </c>
      <c r="K2548" s="2">
        <v>58.424581005586589</v>
      </c>
      <c r="L2548" s="1">
        <v>37</v>
      </c>
      <c r="M2548">
        <v>0.37055837563451777</v>
      </c>
      <c r="N2548">
        <v>3.5238578680203046E-2</v>
      </c>
      <c r="O2548">
        <v>1657.9721201527741</v>
      </c>
      <c r="P2548">
        <v>1657.9721201527741</v>
      </c>
    </row>
    <row r="2549" spans="1:16" x14ac:dyDescent="0.25">
      <c r="A2549" s="1">
        <v>5028</v>
      </c>
      <c r="B2549" s="1">
        <v>0.77902316324658805</v>
      </c>
      <c r="C2549" s="1" t="s">
        <v>8</v>
      </c>
      <c r="D2549" s="1" t="s">
        <v>9</v>
      </c>
      <c r="E2549" s="1">
        <v>38</v>
      </c>
      <c r="F2549" s="1">
        <v>1.4550000000000001</v>
      </c>
      <c r="G2549" s="1">
        <v>139</v>
      </c>
      <c r="H2549" s="1">
        <v>134</v>
      </c>
      <c r="I2549" s="1">
        <v>5</v>
      </c>
      <c r="J2549" s="6">
        <v>0.96402877697841727</v>
      </c>
      <c r="K2549" s="2">
        <v>67.671641791044777</v>
      </c>
      <c r="L2549" s="1">
        <v>58</v>
      </c>
      <c r="M2549">
        <v>0.2733812949640288</v>
      </c>
      <c r="N2549">
        <v>1.0467625899280577E-2</v>
      </c>
      <c r="O2549">
        <v>6464.8510027183665</v>
      </c>
      <c r="P2549">
        <v>6464.8510027183665</v>
      </c>
    </row>
    <row r="2550" spans="1:16" x14ac:dyDescent="0.25">
      <c r="A2550" s="1">
        <v>15798</v>
      </c>
      <c r="B2550" s="1">
        <v>0.71228151860269795</v>
      </c>
      <c r="C2550" s="1" t="s">
        <v>11</v>
      </c>
      <c r="D2550" s="1" t="s">
        <v>13</v>
      </c>
      <c r="E2550" s="1">
        <v>101</v>
      </c>
      <c r="F2550" s="1">
        <v>0.747</v>
      </c>
      <c r="G2550" s="1">
        <v>52</v>
      </c>
      <c r="H2550" s="1">
        <v>46</v>
      </c>
      <c r="I2550" s="1">
        <v>6</v>
      </c>
      <c r="J2550" s="6">
        <v>0.88461538461538458</v>
      </c>
      <c r="K2550" s="2">
        <v>26.369565217391301</v>
      </c>
      <c r="L2550" s="1">
        <v>27</v>
      </c>
      <c r="M2550">
        <v>1.9423076923076923</v>
      </c>
      <c r="N2550">
        <v>1.4365384615384615E-2</v>
      </c>
      <c r="O2550">
        <v>1835.6323846109074</v>
      </c>
      <c r="P2550">
        <v>1835.6323846109074</v>
      </c>
    </row>
    <row r="2551" spans="1:16" x14ac:dyDescent="0.25">
      <c r="A2551" s="1">
        <v>3778</v>
      </c>
      <c r="B2551" s="1">
        <v>0.78023184535805701</v>
      </c>
      <c r="C2551" s="1" t="s">
        <v>8</v>
      </c>
      <c r="D2551" s="1" t="s">
        <v>9</v>
      </c>
      <c r="E2551" s="1">
        <v>195</v>
      </c>
      <c r="F2551" s="1">
        <v>96.497</v>
      </c>
      <c r="G2551" s="1">
        <v>396</v>
      </c>
      <c r="H2551" s="1">
        <v>246</v>
      </c>
      <c r="I2551" s="1">
        <v>150</v>
      </c>
      <c r="J2551" s="6">
        <v>0.62121212121212122</v>
      </c>
      <c r="K2551" s="2">
        <v>153.35365853658541</v>
      </c>
      <c r="L2551" s="1">
        <v>105</v>
      </c>
      <c r="M2551">
        <v>0.49242424242424243</v>
      </c>
      <c r="N2551">
        <v>0.24367929292929294</v>
      </c>
      <c r="O2551">
        <v>629.32576951084309</v>
      </c>
      <c r="P2551">
        <v>629.32576951084309</v>
      </c>
    </row>
    <row r="2552" spans="1:16" x14ac:dyDescent="0.25">
      <c r="A2552" s="1">
        <v>9474</v>
      </c>
      <c r="B2552" s="1">
        <v>0.65814148502188197</v>
      </c>
      <c r="C2552" s="1" t="s">
        <v>8</v>
      </c>
      <c r="D2552" s="1" t="s">
        <v>10</v>
      </c>
      <c r="E2552" s="1">
        <v>130</v>
      </c>
      <c r="F2552" s="1">
        <v>33.598999999999997</v>
      </c>
      <c r="G2552" s="1">
        <v>165</v>
      </c>
      <c r="H2552" s="1">
        <v>152</v>
      </c>
      <c r="I2552" s="1">
        <v>13</v>
      </c>
      <c r="J2552" s="6">
        <v>0.92121212121212126</v>
      </c>
      <c r="K2552" s="2">
        <v>57.51973684210526</v>
      </c>
      <c r="L2552" s="1">
        <v>43.5</v>
      </c>
      <c r="M2552">
        <v>0.78787878787878785</v>
      </c>
      <c r="N2552">
        <v>0.20363030303030302</v>
      </c>
      <c r="O2552">
        <v>282.47140030796658</v>
      </c>
      <c r="P2552">
        <v>282.47140030796658</v>
      </c>
    </row>
    <row r="2553" spans="1:16" x14ac:dyDescent="0.25">
      <c r="A2553" s="1">
        <v>11765</v>
      </c>
      <c r="B2553" s="1">
        <v>0.89631035326150599</v>
      </c>
      <c r="C2553" s="1" t="s">
        <v>8</v>
      </c>
      <c r="D2553" s="1" t="s">
        <v>10</v>
      </c>
      <c r="E2553" s="1">
        <v>100</v>
      </c>
      <c r="F2553" s="1">
        <v>5.8639999999999999</v>
      </c>
      <c r="G2553" s="1">
        <v>483</v>
      </c>
      <c r="H2553" s="1">
        <v>400</v>
      </c>
      <c r="I2553" s="1">
        <v>83</v>
      </c>
      <c r="J2553" s="6">
        <v>0.82815734989648038</v>
      </c>
      <c r="K2553" s="2">
        <v>14.522500000000001</v>
      </c>
      <c r="L2553" s="1">
        <v>9</v>
      </c>
      <c r="M2553">
        <v>0.20703933747412009</v>
      </c>
      <c r="N2553">
        <v>1.2140786749482402E-2</v>
      </c>
      <c r="O2553">
        <v>1196.174539563438</v>
      </c>
      <c r="P2553">
        <v>1196.174539563438</v>
      </c>
    </row>
    <row r="2554" spans="1:16" x14ac:dyDescent="0.25">
      <c r="A2554" s="1">
        <v>10115</v>
      </c>
      <c r="B2554" s="1">
        <v>0.83821384124242204</v>
      </c>
      <c r="C2554" s="1" t="s">
        <v>8</v>
      </c>
      <c r="D2554" s="1" t="s">
        <v>10</v>
      </c>
      <c r="E2554" s="1">
        <v>149</v>
      </c>
      <c r="F2554" s="1">
        <v>3193.085</v>
      </c>
      <c r="G2554" s="1">
        <v>2021</v>
      </c>
      <c r="H2554" s="1">
        <v>1115</v>
      </c>
      <c r="I2554" s="1">
        <v>906</v>
      </c>
      <c r="J2554" s="6">
        <v>0.55170707570509647</v>
      </c>
      <c r="K2554" s="2">
        <v>18.279820627802689</v>
      </c>
      <c r="L2554" s="1">
        <v>10</v>
      </c>
      <c r="M2554">
        <v>7.3725878278080165E-2</v>
      </c>
      <c r="N2554">
        <v>1.5799529935675409</v>
      </c>
      <c r="O2554">
        <v>11.569850940012319</v>
      </c>
      <c r="P2554">
        <v>11.569850940012319</v>
      </c>
    </row>
    <row r="2555" spans="1:16" x14ac:dyDescent="0.25">
      <c r="A2555" s="1">
        <v>5915</v>
      </c>
      <c r="B2555" s="1">
        <v>0.83308196473617202</v>
      </c>
      <c r="C2555" s="1" t="s">
        <v>11</v>
      </c>
      <c r="D2555" s="1" t="s">
        <v>10</v>
      </c>
      <c r="E2555" s="1">
        <v>21</v>
      </c>
      <c r="F2555" s="1">
        <v>533.846</v>
      </c>
      <c r="G2555" s="1">
        <v>141</v>
      </c>
      <c r="H2555" s="1">
        <v>123</v>
      </c>
      <c r="I2555" s="1">
        <v>18</v>
      </c>
      <c r="J2555" s="6">
        <v>0.87234042553191493</v>
      </c>
      <c r="K2555" s="2">
        <v>87.211382113821145</v>
      </c>
      <c r="L2555" s="1">
        <v>58</v>
      </c>
      <c r="M2555">
        <v>0.14893617021276595</v>
      </c>
      <c r="N2555">
        <v>3.7861418439716314</v>
      </c>
      <c r="O2555">
        <v>23.034367360715976</v>
      </c>
      <c r="P2555">
        <v>23.034367360715976</v>
      </c>
    </row>
    <row r="2556" spans="1:16" x14ac:dyDescent="0.25">
      <c r="A2556" s="1">
        <v>11627</v>
      </c>
      <c r="B2556" s="1">
        <v>0.83654990906589799</v>
      </c>
      <c r="C2556" s="1" t="s">
        <v>11</v>
      </c>
      <c r="D2556" s="1" t="s">
        <v>10</v>
      </c>
      <c r="E2556" s="1">
        <v>120</v>
      </c>
      <c r="F2556" s="1">
        <v>85.683000000000007</v>
      </c>
      <c r="G2556" s="1">
        <v>643</v>
      </c>
      <c r="H2556" s="1">
        <v>505</v>
      </c>
      <c r="I2556" s="1">
        <v>138</v>
      </c>
      <c r="J2556" s="6">
        <v>0.78538102643856922</v>
      </c>
      <c r="K2556" s="2">
        <v>13.308910891089109</v>
      </c>
      <c r="L2556" s="1">
        <v>10</v>
      </c>
      <c r="M2556">
        <v>0.18662519440124417</v>
      </c>
      <c r="N2556">
        <v>0.13325505443234839</v>
      </c>
      <c r="O2556">
        <v>99.875467747047793</v>
      </c>
      <c r="P2556">
        <v>99.875467747047793</v>
      </c>
    </row>
    <row r="2557" spans="1:16" x14ac:dyDescent="0.25">
      <c r="A2557" s="1">
        <v>11664</v>
      </c>
      <c r="B2557" s="1">
        <v>0.91851200377748199</v>
      </c>
      <c r="C2557" s="1" t="s">
        <v>8</v>
      </c>
      <c r="D2557" s="1" t="s">
        <v>10</v>
      </c>
      <c r="E2557" s="1">
        <v>189</v>
      </c>
      <c r="F2557" s="1">
        <v>22.597999999999999</v>
      </c>
      <c r="G2557" s="1">
        <v>156</v>
      </c>
      <c r="H2557" s="1">
        <v>144</v>
      </c>
      <c r="I2557" s="1">
        <v>12</v>
      </c>
      <c r="J2557" s="6">
        <v>0.92307692307692313</v>
      </c>
      <c r="K2557" s="2">
        <v>48.6875</v>
      </c>
      <c r="L2557" s="1">
        <v>33.5</v>
      </c>
      <c r="M2557">
        <v>1.2115384615384615</v>
      </c>
      <c r="N2557">
        <v>0.14485897435897435</v>
      </c>
      <c r="O2557">
        <v>336.10275245596955</v>
      </c>
      <c r="P2557">
        <v>336.10275245596955</v>
      </c>
    </row>
    <row r="2558" spans="1:16" x14ac:dyDescent="0.25">
      <c r="A2558" s="1">
        <v>8991</v>
      </c>
      <c r="B2558" s="1">
        <v>0.93877238236761895</v>
      </c>
      <c r="C2558" s="1" t="s">
        <v>8</v>
      </c>
      <c r="D2558" s="1" t="s">
        <v>10</v>
      </c>
      <c r="E2558" s="1">
        <v>109</v>
      </c>
      <c r="F2558" s="1">
        <v>561.38900000000001</v>
      </c>
      <c r="G2558" s="1">
        <v>583</v>
      </c>
      <c r="H2558" s="1">
        <v>475</v>
      </c>
      <c r="I2558" s="1">
        <v>108</v>
      </c>
      <c r="J2558" s="6">
        <v>0.81475128644939965</v>
      </c>
      <c r="K2558" s="2">
        <v>97.155789473684209</v>
      </c>
      <c r="L2558" s="1">
        <v>54</v>
      </c>
      <c r="M2558">
        <v>0.18696397941680962</v>
      </c>
      <c r="N2558">
        <v>0.96293138936535161</v>
      </c>
      <c r="O2558">
        <v>100.89585877735027</v>
      </c>
      <c r="P2558">
        <v>100.89585877735027</v>
      </c>
    </row>
    <row r="2559" spans="1:16" x14ac:dyDescent="0.25">
      <c r="A2559" s="1">
        <v>5832</v>
      </c>
      <c r="B2559" s="1">
        <v>0.78891155247309397</v>
      </c>
      <c r="C2559" s="1" t="s">
        <v>8</v>
      </c>
      <c r="D2559" s="1" t="s">
        <v>10</v>
      </c>
      <c r="E2559" s="1">
        <v>180</v>
      </c>
      <c r="F2559" s="1">
        <v>533.846</v>
      </c>
      <c r="G2559" s="1">
        <v>267</v>
      </c>
      <c r="H2559" s="1">
        <v>170</v>
      </c>
      <c r="I2559" s="1">
        <v>97</v>
      </c>
      <c r="J2559" s="6">
        <v>0.63670411985018727</v>
      </c>
      <c r="K2559" s="2">
        <v>62.976470588235287</v>
      </c>
      <c r="L2559" s="1">
        <v>38</v>
      </c>
      <c r="M2559">
        <v>0.6741573033707865</v>
      </c>
      <c r="N2559">
        <v>1.9994232209737828</v>
      </c>
      <c r="O2559">
        <v>31.497318790547872</v>
      </c>
      <c r="P2559">
        <v>31.497318790547872</v>
      </c>
    </row>
    <row r="2560" spans="1:16" x14ac:dyDescent="0.25">
      <c r="A2560" s="1">
        <v>5453</v>
      </c>
      <c r="B2560" s="1">
        <v>1.10126582278481</v>
      </c>
      <c r="C2560" s="1" t="s">
        <v>8</v>
      </c>
      <c r="D2560" s="1" t="s">
        <v>9</v>
      </c>
      <c r="E2560" s="1">
        <v>28</v>
      </c>
      <c r="F2560" s="1">
        <v>489.93700000000001</v>
      </c>
      <c r="G2560" s="1">
        <v>399</v>
      </c>
      <c r="H2560" s="1">
        <v>348</v>
      </c>
      <c r="I2560" s="1">
        <v>51</v>
      </c>
      <c r="J2560" s="6">
        <v>0.8721804511278195</v>
      </c>
      <c r="K2560" s="2">
        <v>125.93103448275861</v>
      </c>
      <c r="L2560" s="1">
        <v>110.5</v>
      </c>
      <c r="M2560">
        <v>7.0175438596491224E-2</v>
      </c>
      <c r="N2560">
        <v>1.2279122807017544</v>
      </c>
      <c r="O2560">
        <v>102.55702826816648</v>
      </c>
      <c r="P2560">
        <v>102.55702826816648</v>
      </c>
    </row>
    <row r="2561" spans="1:16" x14ac:dyDescent="0.25">
      <c r="A2561" s="1">
        <v>15873</v>
      </c>
      <c r="B2561" s="1">
        <v>0.78916827852997995</v>
      </c>
      <c r="C2561" s="1" t="s">
        <v>11</v>
      </c>
      <c r="D2561" s="1" t="s">
        <v>9</v>
      </c>
      <c r="E2561" s="1">
        <v>3</v>
      </c>
      <c r="F2561" s="1">
        <v>6.9000000000000006E-2</v>
      </c>
      <c r="G2561" s="1">
        <v>21</v>
      </c>
      <c r="H2561" s="1">
        <v>17</v>
      </c>
      <c r="I2561" s="1">
        <v>4</v>
      </c>
      <c r="J2561" s="6">
        <v>0.80952380952380953</v>
      </c>
      <c r="K2561" s="2">
        <v>14.58823529411765</v>
      </c>
      <c r="L2561" s="1">
        <v>14</v>
      </c>
      <c r="M2561">
        <v>0.14285714285714285</v>
      </c>
      <c r="N2561">
        <v>3.2857142857142859E-3</v>
      </c>
      <c r="O2561">
        <v>4439.8976982097192</v>
      </c>
      <c r="P2561">
        <v>4439.8976982097192</v>
      </c>
    </row>
    <row r="2562" spans="1:16" x14ac:dyDescent="0.25">
      <c r="A2562" s="1">
        <v>8256</v>
      </c>
      <c r="B2562" s="1">
        <v>0.88873606108638303</v>
      </c>
      <c r="C2562" s="1" t="s">
        <v>8</v>
      </c>
      <c r="D2562" s="1" t="s">
        <v>10</v>
      </c>
      <c r="E2562" s="1">
        <v>346</v>
      </c>
      <c r="F2562" s="1">
        <v>731.85900000000004</v>
      </c>
      <c r="G2562" s="1">
        <v>639</v>
      </c>
      <c r="H2562" s="1">
        <v>301</v>
      </c>
      <c r="I2562" s="1">
        <v>338</v>
      </c>
      <c r="J2562" s="6">
        <v>0.47104851330203446</v>
      </c>
      <c r="K2562" s="2">
        <v>23.853820598006649</v>
      </c>
      <c r="L2562" s="1">
        <v>7</v>
      </c>
      <c r="M2562">
        <v>0.54147104851330208</v>
      </c>
      <c r="N2562">
        <v>1.1453192488262911</v>
      </c>
      <c r="O2562">
        <v>20.827224044694741</v>
      </c>
      <c r="P2562">
        <v>20.827224044694741</v>
      </c>
    </row>
    <row r="2563" spans="1:16" x14ac:dyDescent="0.25">
      <c r="A2563" s="1">
        <v>5053</v>
      </c>
      <c r="B2563" s="1">
        <v>0.62362158199194895</v>
      </c>
      <c r="C2563" s="1" t="s">
        <v>8</v>
      </c>
      <c r="D2563" s="1" t="s">
        <v>10</v>
      </c>
      <c r="E2563" s="1">
        <v>9</v>
      </c>
      <c r="F2563" s="1">
        <v>455.12099999999998</v>
      </c>
      <c r="G2563" s="1">
        <v>609</v>
      </c>
      <c r="H2563" s="1">
        <v>232</v>
      </c>
      <c r="I2563" s="1">
        <v>377</v>
      </c>
      <c r="J2563" s="6">
        <v>0.38095238095238093</v>
      </c>
      <c r="K2563" s="2">
        <v>47.306034482758619</v>
      </c>
      <c r="L2563" s="1">
        <v>30</v>
      </c>
      <c r="M2563">
        <v>1.4778325123152709E-2</v>
      </c>
      <c r="N2563">
        <v>0.74732512315270938</v>
      </c>
      <c r="O2563">
        <v>63.300473939897302</v>
      </c>
      <c r="P2563">
        <v>63.300473939897302</v>
      </c>
    </row>
    <row r="2564" spans="1:16" x14ac:dyDescent="0.25">
      <c r="A2564" s="1">
        <v>12538</v>
      </c>
      <c r="B2564" s="1">
        <v>0.72160038016132599</v>
      </c>
      <c r="C2564" s="1" t="s">
        <v>8</v>
      </c>
      <c r="D2564" s="1" t="s">
        <v>10</v>
      </c>
      <c r="E2564" s="1">
        <v>52</v>
      </c>
      <c r="F2564" s="1">
        <v>16.048999999999999</v>
      </c>
      <c r="G2564" s="1">
        <v>230</v>
      </c>
      <c r="H2564" s="1">
        <v>221</v>
      </c>
      <c r="I2564" s="1">
        <v>9</v>
      </c>
      <c r="J2564" s="6">
        <v>0.96086956521739131</v>
      </c>
      <c r="K2564" s="2">
        <v>53.529411764705877</v>
      </c>
      <c r="L2564" s="1">
        <v>55</v>
      </c>
      <c r="M2564">
        <v>0.22608695652173913</v>
      </c>
      <c r="N2564">
        <v>6.977826086956522E-2</v>
      </c>
      <c r="O2564">
        <v>767.13594030047682</v>
      </c>
      <c r="P2564">
        <v>767.13594030047682</v>
      </c>
    </row>
    <row r="2565" spans="1:16" x14ac:dyDescent="0.25">
      <c r="A2565" s="1">
        <v>4935</v>
      </c>
      <c r="B2565" s="1">
        <v>0.72403022507800996</v>
      </c>
      <c r="C2565" s="1" t="s">
        <v>8</v>
      </c>
      <c r="D2565" s="1" t="s">
        <v>9</v>
      </c>
      <c r="E2565" s="1">
        <v>67</v>
      </c>
      <c r="F2565" s="1">
        <v>531.83000000000004</v>
      </c>
      <c r="G2565" s="1">
        <v>468</v>
      </c>
      <c r="H2565" s="1">
        <v>435</v>
      </c>
      <c r="I2565" s="1">
        <v>33</v>
      </c>
      <c r="J2565" s="6">
        <v>0.92948717948717952</v>
      </c>
      <c r="K2565" s="2">
        <v>33.347126436781608</v>
      </c>
      <c r="L2565" s="1">
        <v>12</v>
      </c>
      <c r="M2565">
        <v>0.14316239316239315</v>
      </c>
      <c r="N2565">
        <v>1.1363888888888889</v>
      </c>
      <c r="O2565">
        <v>29.344819157275428</v>
      </c>
      <c r="P2565">
        <v>29.344819157275428</v>
      </c>
    </row>
    <row r="2566" spans="1:16" x14ac:dyDescent="0.25">
      <c r="A2566" s="1">
        <v>11305</v>
      </c>
      <c r="B2566" s="1">
        <v>0.85568438827434601</v>
      </c>
      <c r="C2566" s="1" t="s">
        <v>11</v>
      </c>
      <c r="D2566" s="1" t="s">
        <v>10</v>
      </c>
      <c r="E2566" s="1">
        <v>199</v>
      </c>
      <c r="F2566" s="1">
        <v>93.423000000000002</v>
      </c>
      <c r="G2566" s="1">
        <v>916</v>
      </c>
      <c r="H2566" s="1">
        <v>750</v>
      </c>
      <c r="I2566" s="1">
        <v>166</v>
      </c>
      <c r="J2566" s="6">
        <v>0.81877729257641918</v>
      </c>
      <c r="K2566" s="2">
        <v>25.79066666666667</v>
      </c>
      <c r="L2566" s="1">
        <v>16</v>
      </c>
      <c r="M2566">
        <v>0.21724890829694324</v>
      </c>
      <c r="N2566">
        <v>0.10199017467248908</v>
      </c>
      <c r="O2566">
        <v>252.87403173379863</v>
      </c>
      <c r="P2566">
        <v>252.87403173379863</v>
      </c>
    </row>
    <row r="2567" spans="1:16" x14ac:dyDescent="0.25">
      <c r="A2567" s="1">
        <v>15887</v>
      </c>
      <c r="B2567" s="1">
        <v>0.81135223589459404</v>
      </c>
      <c r="C2567" s="1" t="s">
        <v>8</v>
      </c>
      <c r="D2567" s="1" t="s">
        <v>12</v>
      </c>
      <c r="E2567" s="1">
        <v>100</v>
      </c>
      <c r="F2567" s="1">
        <v>261.73200000000003</v>
      </c>
      <c r="G2567" s="1">
        <v>331</v>
      </c>
      <c r="H2567" s="1">
        <v>276</v>
      </c>
      <c r="I2567" s="1">
        <v>55</v>
      </c>
      <c r="J2567" s="6">
        <v>0.83383685800604235</v>
      </c>
      <c r="K2567" s="2">
        <v>74.601449275362313</v>
      </c>
      <c r="L2567" s="1">
        <v>42</v>
      </c>
      <c r="M2567">
        <v>0.30211480362537763</v>
      </c>
      <c r="N2567">
        <v>0.79073111782477346</v>
      </c>
      <c r="O2567">
        <v>94.34490131181866</v>
      </c>
      <c r="P2567">
        <v>94.34490131181866</v>
      </c>
    </row>
    <row r="2568" spans="1:16" x14ac:dyDescent="0.25">
      <c r="A2568" s="1">
        <v>11386</v>
      </c>
      <c r="B2568" s="1">
        <v>0.70441180489624799</v>
      </c>
      <c r="C2568" s="1" t="s">
        <v>8</v>
      </c>
      <c r="D2568" s="1" t="s">
        <v>10</v>
      </c>
      <c r="E2568" s="1">
        <v>24</v>
      </c>
      <c r="F2568" s="1">
        <v>15.063000000000001</v>
      </c>
      <c r="G2568" s="1">
        <v>205</v>
      </c>
      <c r="H2568" s="1">
        <v>200</v>
      </c>
      <c r="I2568" s="1">
        <v>5</v>
      </c>
      <c r="J2568" s="6">
        <v>0.97560975609756095</v>
      </c>
      <c r="K2568" s="2">
        <v>298.10500000000002</v>
      </c>
      <c r="L2568" s="1">
        <v>261</v>
      </c>
      <c r="M2568">
        <v>0.11707317073170732</v>
      </c>
      <c r="N2568">
        <v>7.3478048780487804E-2</v>
      </c>
      <c r="O2568">
        <v>4057.0620062404569</v>
      </c>
      <c r="P2568">
        <v>4057.0620062404569</v>
      </c>
    </row>
    <row r="2569" spans="1:16" x14ac:dyDescent="0.25">
      <c r="A2569" s="1">
        <v>12790</v>
      </c>
      <c r="B2569" s="1">
        <v>0.855169428195938</v>
      </c>
      <c r="C2569" s="1" t="s">
        <v>8</v>
      </c>
      <c r="D2569" s="1" t="s">
        <v>10</v>
      </c>
      <c r="E2569" s="1">
        <v>237</v>
      </c>
      <c r="F2569" s="1">
        <v>5.8470000000000004</v>
      </c>
      <c r="G2569" s="1">
        <v>498</v>
      </c>
      <c r="H2569" s="1">
        <v>385</v>
      </c>
      <c r="I2569" s="1">
        <v>113</v>
      </c>
      <c r="J2569" s="6">
        <v>0.7730923694779116</v>
      </c>
      <c r="K2569" s="2">
        <v>14.81558441558442</v>
      </c>
      <c r="L2569" s="1">
        <v>9</v>
      </c>
      <c r="M2569">
        <v>0.4759036144578313</v>
      </c>
      <c r="N2569">
        <v>1.1740963855421688E-2</v>
      </c>
      <c r="O2569">
        <v>1261.8712226716334</v>
      </c>
      <c r="P2569">
        <v>1261.8712226716334</v>
      </c>
    </row>
    <row r="2570" spans="1:16" x14ac:dyDescent="0.25">
      <c r="A2570" s="1">
        <v>4376</v>
      </c>
      <c r="B2570" s="1">
        <v>1.0901451495002901</v>
      </c>
      <c r="C2570" s="1" t="s">
        <v>8</v>
      </c>
      <c r="D2570" s="1" t="s">
        <v>10</v>
      </c>
      <c r="E2570" s="1">
        <v>66</v>
      </c>
      <c r="F2570" s="1">
        <v>2015.3789999999999</v>
      </c>
      <c r="G2570" s="1">
        <v>1611</v>
      </c>
      <c r="H2570" s="1">
        <v>971</v>
      </c>
      <c r="I2570" s="1">
        <v>640</v>
      </c>
      <c r="J2570" s="6">
        <v>0.60273122284295466</v>
      </c>
      <c r="K2570" s="2">
        <v>32.353244078269817</v>
      </c>
      <c r="L2570" s="1">
        <v>20</v>
      </c>
      <c r="M2570">
        <v>4.0968342644320296E-2</v>
      </c>
      <c r="N2570">
        <v>1.2510111731843574</v>
      </c>
      <c r="O2570">
        <v>25.861674757002369</v>
      </c>
      <c r="P2570">
        <v>25.861674757002369</v>
      </c>
    </row>
    <row r="2571" spans="1:16" x14ac:dyDescent="0.25">
      <c r="A2571" s="1">
        <v>5322</v>
      </c>
      <c r="B2571" s="1">
        <v>0.74065831197731902</v>
      </c>
      <c r="C2571" s="1" t="s">
        <v>8</v>
      </c>
      <c r="D2571" s="1" t="s">
        <v>9</v>
      </c>
      <c r="E2571" s="1">
        <v>22</v>
      </c>
      <c r="F2571" s="1">
        <v>0.65700000000000003</v>
      </c>
      <c r="G2571" s="1">
        <v>148</v>
      </c>
      <c r="H2571" s="1">
        <v>132</v>
      </c>
      <c r="I2571" s="1">
        <v>16</v>
      </c>
      <c r="J2571" s="6">
        <v>0.89189189189189189</v>
      </c>
      <c r="K2571" s="2">
        <v>9.2575757575757578</v>
      </c>
      <c r="L2571" s="1">
        <v>6</v>
      </c>
      <c r="M2571">
        <v>0.14864864864864866</v>
      </c>
      <c r="N2571">
        <v>4.4391891891891891E-3</v>
      </c>
      <c r="O2571">
        <v>2085.4204141875375</v>
      </c>
      <c r="P2571">
        <v>2085.4204141875375</v>
      </c>
    </row>
    <row r="2572" spans="1:16" x14ac:dyDescent="0.25">
      <c r="A2572" s="1">
        <v>7177</v>
      </c>
      <c r="B2572" s="1">
        <v>0.77142857142857102</v>
      </c>
      <c r="C2572" s="1" t="s">
        <v>8</v>
      </c>
      <c r="D2572" s="1" t="s">
        <v>10</v>
      </c>
      <c r="E2572" s="1">
        <v>2</v>
      </c>
      <c r="F2572" s="1">
        <v>0.95499999999999996</v>
      </c>
      <c r="G2572" s="1">
        <v>16</v>
      </c>
      <c r="H2572" s="1">
        <v>9</v>
      </c>
      <c r="I2572" s="1">
        <v>7</v>
      </c>
      <c r="J2572" s="6">
        <v>0.5625</v>
      </c>
      <c r="K2572" s="2">
        <v>77.666666666666671</v>
      </c>
      <c r="L2572" s="1">
        <v>46</v>
      </c>
      <c r="M2572">
        <v>0.125</v>
      </c>
      <c r="N2572">
        <v>5.9687499999999998E-2</v>
      </c>
      <c r="O2572">
        <v>1301.2216404886562</v>
      </c>
      <c r="P2572">
        <v>1301.2216404886562</v>
      </c>
    </row>
    <row r="2573" spans="1:16" x14ac:dyDescent="0.25">
      <c r="A2573" s="1">
        <v>8381</v>
      </c>
      <c r="B2573" s="1">
        <v>0.81818181818181801</v>
      </c>
      <c r="C2573" s="1" t="s">
        <v>8</v>
      </c>
      <c r="D2573" s="1" t="s">
        <v>10</v>
      </c>
      <c r="E2573" s="1">
        <v>3</v>
      </c>
      <c r="F2573" s="1">
        <v>0.58199999999999996</v>
      </c>
      <c r="G2573" s="1">
        <v>6</v>
      </c>
      <c r="H2573" s="1">
        <v>6</v>
      </c>
      <c r="I2573" s="1">
        <v>0</v>
      </c>
      <c r="J2573" s="6">
        <v>1</v>
      </c>
      <c r="K2573" s="2">
        <v>139</v>
      </c>
      <c r="L2573" s="1">
        <v>87.5</v>
      </c>
      <c r="M2573">
        <v>0.5</v>
      </c>
      <c r="N2573">
        <v>9.6999999999999989E-2</v>
      </c>
      <c r="O2573">
        <v>1432.9896907216496</v>
      </c>
      <c r="P2573">
        <v>1432.9896907216496</v>
      </c>
    </row>
    <row r="2574" spans="1:16" x14ac:dyDescent="0.25">
      <c r="A2574" s="1">
        <v>15901</v>
      </c>
      <c r="B2574" s="1">
        <v>0.85954578778992397</v>
      </c>
      <c r="C2574" s="1" t="s">
        <v>8</v>
      </c>
      <c r="D2574" s="1" t="s">
        <v>12</v>
      </c>
      <c r="E2574" s="1">
        <v>126</v>
      </c>
      <c r="F2574" s="1">
        <v>211.501</v>
      </c>
      <c r="G2574" s="1">
        <v>134</v>
      </c>
      <c r="H2574" s="1">
        <v>85</v>
      </c>
      <c r="I2574" s="1">
        <v>49</v>
      </c>
      <c r="J2574" s="6">
        <v>0.63432835820895528</v>
      </c>
      <c r="K2574" s="2">
        <v>75.752941176470586</v>
      </c>
      <c r="L2574" s="1">
        <v>34</v>
      </c>
      <c r="M2574">
        <v>0.94029850746268662</v>
      </c>
      <c r="N2574">
        <v>1.5783656716417911</v>
      </c>
      <c r="O2574">
        <v>47.994544317270638</v>
      </c>
      <c r="P2574">
        <v>47.994544317270638</v>
      </c>
    </row>
    <row r="2575" spans="1:16" x14ac:dyDescent="0.25">
      <c r="A2575" s="1">
        <v>9948</v>
      </c>
      <c r="B2575" s="1">
        <v>0.583692172520487</v>
      </c>
      <c r="C2575" s="1" t="s">
        <v>8</v>
      </c>
      <c r="D2575" s="1" t="s">
        <v>9</v>
      </c>
      <c r="E2575" s="1">
        <v>120</v>
      </c>
      <c r="F2575" s="1">
        <v>4899.0190000000002</v>
      </c>
      <c r="G2575" s="1">
        <v>1020</v>
      </c>
      <c r="H2575" s="1">
        <v>161</v>
      </c>
      <c r="I2575" s="1">
        <v>859</v>
      </c>
      <c r="J2575" s="6">
        <v>0.15784313725490196</v>
      </c>
      <c r="K2575" s="2">
        <v>16.33540372670808</v>
      </c>
      <c r="L2575" s="1">
        <v>8</v>
      </c>
      <c r="M2575">
        <v>0.11764705882352941</v>
      </c>
      <c r="N2575">
        <v>4.8029598039215688</v>
      </c>
      <c r="O2575">
        <v>3.4011118963290898</v>
      </c>
      <c r="P2575">
        <v>3.4011118963290898</v>
      </c>
    </row>
    <row r="2576" spans="1:16" x14ac:dyDescent="0.25">
      <c r="A2576" s="1">
        <v>16075</v>
      </c>
      <c r="B2576" s="1">
        <v>0.68735210767029198</v>
      </c>
      <c r="C2576" s="1" t="s">
        <v>11</v>
      </c>
      <c r="D2576" s="1" t="s">
        <v>9</v>
      </c>
      <c r="E2576" s="1">
        <v>10</v>
      </c>
      <c r="F2576" s="1">
        <v>1.738</v>
      </c>
      <c r="G2576" s="1">
        <v>34</v>
      </c>
      <c r="H2576" s="1">
        <v>34</v>
      </c>
      <c r="I2576" s="1">
        <v>0</v>
      </c>
      <c r="J2576" s="6">
        <v>1</v>
      </c>
      <c r="K2576" s="2">
        <v>313.23529411764707</v>
      </c>
      <c r="L2576" s="1">
        <v>265.5</v>
      </c>
      <c r="M2576">
        <v>0.29411764705882354</v>
      </c>
      <c r="N2576">
        <v>5.1117647058823532E-2</v>
      </c>
      <c r="O2576">
        <v>6127.7330264672037</v>
      </c>
      <c r="P2576">
        <v>6127.7330264672037</v>
      </c>
    </row>
    <row r="2577" spans="1:16" x14ac:dyDescent="0.25">
      <c r="A2577" s="1">
        <v>10403</v>
      </c>
      <c r="B2577" s="1">
        <v>1.1568767908309401</v>
      </c>
      <c r="C2577" s="1" t="s">
        <v>8</v>
      </c>
      <c r="D2577" s="1" t="s">
        <v>10</v>
      </c>
      <c r="E2577" s="1">
        <v>2</v>
      </c>
      <c r="F2577" s="1">
        <v>113.502</v>
      </c>
      <c r="G2577" s="1">
        <v>109</v>
      </c>
      <c r="H2577" s="1">
        <v>95</v>
      </c>
      <c r="I2577" s="1">
        <v>14</v>
      </c>
      <c r="J2577" s="6">
        <v>0.87155963302752293</v>
      </c>
      <c r="K2577" s="2">
        <v>262.05263157894728</v>
      </c>
      <c r="L2577" s="1">
        <v>167</v>
      </c>
      <c r="M2577">
        <v>1.834862385321101E-2</v>
      </c>
      <c r="N2577">
        <v>1.041302752293578</v>
      </c>
      <c r="O2577">
        <v>251.65844515607878</v>
      </c>
      <c r="P2577">
        <v>251.65844515607878</v>
      </c>
    </row>
    <row r="2578" spans="1:16" x14ac:dyDescent="0.25">
      <c r="A2578" s="1">
        <v>4934</v>
      </c>
      <c r="B2578" s="1">
        <v>0.91331842037339594</v>
      </c>
      <c r="C2578" s="1" t="s">
        <v>8</v>
      </c>
      <c r="D2578" s="1" t="s">
        <v>10</v>
      </c>
      <c r="E2578" s="1">
        <v>18</v>
      </c>
      <c r="F2578" s="1">
        <v>5.9130000000000003</v>
      </c>
      <c r="G2578" s="1">
        <v>83</v>
      </c>
      <c r="H2578" s="1">
        <v>63</v>
      </c>
      <c r="I2578" s="1">
        <v>20</v>
      </c>
      <c r="J2578" s="6">
        <v>0.75903614457831325</v>
      </c>
      <c r="K2578" s="2">
        <v>18.80952380952381</v>
      </c>
      <c r="L2578" s="1">
        <v>9</v>
      </c>
      <c r="M2578">
        <v>0.21686746987951808</v>
      </c>
      <c r="N2578">
        <v>7.1240963855421696E-2</v>
      </c>
      <c r="O2578">
        <v>264.02680131751669</v>
      </c>
      <c r="P2578">
        <v>264.02680131751669</v>
      </c>
    </row>
    <row r="2579" spans="1:16" x14ac:dyDescent="0.25">
      <c r="A2579" s="1">
        <v>9774</v>
      </c>
      <c r="B2579" s="1">
        <v>0.58019585474258595</v>
      </c>
      <c r="C2579" s="1" t="s">
        <v>11</v>
      </c>
      <c r="D2579" s="1" t="s">
        <v>9</v>
      </c>
      <c r="E2579" s="1">
        <v>4</v>
      </c>
      <c r="F2579" s="1">
        <v>272.97399999999999</v>
      </c>
      <c r="G2579" s="1">
        <v>93</v>
      </c>
      <c r="H2579" s="1">
        <v>88</v>
      </c>
      <c r="I2579" s="1">
        <v>5</v>
      </c>
      <c r="J2579" s="6">
        <v>0.94623655913978499</v>
      </c>
      <c r="K2579" s="2">
        <v>171.96590909090909</v>
      </c>
      <c r="L2579" s="1">
        <v>99</v>
      </c>
      <c r="M2579">
        <v>4.3010752688172046E-2</v>
      </c>
      <c r="N2579">
        <v>2.9352043010752689</v>
      </c>
      <c r="O2579">
        <v>58.5873729565986</v>
      </c>
      <c r="P2579">
        <v>58.5873729565986</v>
      </c>
    </row>
    <row r="2580" spans="1:16" x14ac:dyDescent="0.25">
      <c r="A2580" s="1">
        <v>9752</v>
      </c>
      <c r="B2580" s="1">
        <v>0.66629386894310405</v>
      </c>
      <c r="C2580" s="1" t="s">
        <v>11</v>
      </c>
      <c r="D2580" s="1" t="s">
        <v>9</v>
      </c>
      <c r="E2580" s="1">
        <v>18</v>
      </c>
      <c r="F2580" s="1">
        <v>8.0210000000000008</v>
      </c>
      <c r="G2580" s="1">
        <v>127</v>
      </c>
      <c r="H2580" s="1">
        <v>120</v>
      </c>
      <c r="I2580" s="1">
        <v>7</v>
      </c>
      <c r="J2580" s="6">
        <v>0.94488188976377951</v>
      </c>
      <c r="K2580" s="2">
        <v>301.61666666666667</v>
      </c>
      <c r="L2580" s="1">
        <v>335</v>
      </c>
      <c r="M2580">
        <v>0.14173228346456693</v>
      </c>
      <c r="N2580">
        <v>6.3157480314960643E-2</v>
      </c>
      <c r="O2580">
        <v>4775.6285583676181</v>
      </c>
      <c r="P2580">
        <v>4775.6285583676181</v>
      </c>
    </row>
    <row r="2581" spans="1:16" x14ac:dyDescent="0.25">
      <c r="A2581" s="1">
        <v>15366</v>
      </c>
      <c r="B2581" s="1">
        <v>0.69026166358202801</v>
      </c>
      <c r="C2581" s="1" t="s">
        <v>11</v>
      </c>
      <c r="D2581" s="1" t="s">
        <v>9</v>
      </c>
      <c r="E2581" s="1">
        <v>9</v>
      </c>
      <c r="F2581" s="1">
        <v>1.127</v>
      </c>
      <c r="G2581" s="1">
        <v>77</v>
      </c>
      <c r="H2581" s="1">
        <v>69</v>
      </c>
      <c r="I2581" s="1">
        <v>8</v>
      </c>
      <c r="J2581" s="6">
        <v>0.89610389610389607</v>
      </c>
      <c r="K2581" s="2">
        <v>37</v>
      </c>
      <c r="L2581" s="1">
        <v>26</v>
      </c>
      <c r="M2581">
        <v>0.11688311688311688</v>
      </c>
      <c r="N2581">
        <v>1.4636363636363637E-2</v>
      </c>
      <c r="O2581">
        <v>2527.9503105590061</v>
      </c>
      <c r="P2581">
        <v>2527.9503105590061</v>
      </c>
    </row>
    <row r="2582" spans="1:16" x14ac:dyDescent="0.25">
      <c r="A2582" s="1">
        <v>11146</v>
      </c>
      <c r="B2582" s="1">
        <v>0.92505720823798598</v>
      </c>
      <c r="C2582" s="1" t="s">
        <v>8</v>
      </c>
      <c r="D2582" s="1" t="s">
        <v>10</v>
      </c>
      <c r="E2582" s="1">
        <v>22</v>
      </c>
      <c r="F2582" s="1">
        <v>0.66700000000000004</v>
      </c>
      <c r="G2582" s="1">
        <v>19</v>
      </c>
      <c r="H2582" s="1">
        <v>15</v>
      </c>
      <c r="I2582" s="1">
        <v>4</v>
      </c>
      <c r="J2582" s="6">
        <v>0.78947368421052633</v>
      </c>
      <c r="K2582" s="2">
        <v>18.866666666666671</v>
      </c>
      <c r="L2582" s="1">
        <v>8</v>
      </c>
      <c r="M2582">
        <v>1.1578947368421053</v>
      </c>
      <c r="N2582">
        <v>3.5105263157894737E-2</v>
      </c>
      <c r="O2582">
        <v>537.43128435782114</v>
      </c>
      <c r="P2582">
        <v>537.43128435782114</v>
      </c>
    </row>
    <row r="2583" spans="1:16" x14ac:dyDescent="0.25">
      <c r="A2583" s="1">
        <v>1950</v>
      </c>
      <c r="B2583" s="1">
        <v>0.85026737967914401</v>
      </c>
      <c r="C2583" s="1" t="s">
        <v>8</v>
      </c>
      <c r="D2583" s="1" t="s">
        <v>10</v>
      </c>
      <c r="E2583" s="1">
        <v>93</v>
      </c>
      <c r="F2583" s="1">
        <v>577.24300000000005</v>
      </c>
      <c r="G2583" s="1">
        <v>155</v>
      </c>
      <c r="H2583" s="1">
        <v>54</v>
      </c>
      <c r="I2583" s="1">
        <v>101</v>
      </c>
      <c r="J2583" s="6">
        <v>0.34838709677419355</v>
      </c>
      <c r="K2583" s="2">
        <v>50</v>
      </c>
      <c r="L2583" s="1">
        <v>9.5</v>
      </c>
      <c r="M2583">
        <v>0.6</v>
      </c>
      <c r="N2583">
        <v>3.7241483870967746</v>
      </c>
      <c r="O2583">
        <v>13.425888230779757</v>
      </c>
      <c r="P2583">
        <v>13.425888230779757</v>
      </c>
    </row>
    <row r="2584" spans="1:16" x14ac:dyDescent="0.25">
      <c r="A2584" s="1">
        <v>14341</v>
      </c>
      <c r="B2584" s="1">
        <v>0.63786752297355498</v>
      </c>
      <c r="C2584" s="1" t="s">
        <v>8</v>
      </c>
      <c r="D2584" s="1" t="s">
        <v>10</v>
      </c>
      <c r="E2584" s="1">
        <v>1027</v>
      </c>
      <c r="F2584" s="1">
        <v>2334.1350000000002</v>
      </c>
      <c r="G2584" s="1">
        <v>1792</v>
      </c>
      <c r="H2584" s="1">
        <v>382</v>
      </c>
      <c r="I2584" s="1">
        <v>1410</v>
      </c>
      <c r="J2584" s="6">
        <v>0.21316964285714285</v>
      </c>
      <c r="K2584" s="2">
        <v>47.209424083769633</v>
      </c>
      <c r="L2584" s="1">
        <v>31</v>
      </c>
      <c r="M2584">
        <v>0.5731026785714286</v>
      </c>
      <c r="N2584">
        <v>1.3025306919642858</v>
      </c>
      <c r="O2584">
        <v>36.244385161147562</v>
      </c>
      <c r="P2584">
        <v>36.244385161147562</v>
      </c>
    </row>
    <row r="2585" spans="1:16" x14ac:dyDescent="0.25">
      <c r="A2585" s="1">
        <v>9805</v>
      </c>
      <c r="B2585" s="1">
        <v>0.9</v>
      </c>
      <c r="C2585" s="1" t="s">
        <v>8</v>
      </c>
      <c r="D2585" s="1" t="s">
        <v>10</v>
      </c>
      <c r="E2585" s="1">
        <v>1</v>
      </c>
      <c r="F2585" s="1">
        <v>3.3490000000000002</v>
      </c>
      <c r="G2585" s="1">
        <v>12</v>
      </c>
      <c r="H2585" s="1">
        <v>12</v>
      </c>
      <c r="I2585" s="1">
        <v>0</v>
      </c>
      <c r="J2585" s="6">
        <v>1</v>
      </c>
      <c r="K2585" s="2">
        <v>1310.166666666667</v>
      </c>
      <c r="L2585" s="1">
        <v>532.5</v>
      </c>
      <c r="M2585">
        <v>8.3333333333333329E-2</v>
      </c>
      <c r="N2585">
        <v>0.27908333333333335</v>
      </c>
      <c r="O2585">
        <v>4694.5356822932226</v>
      </c>
      <c r="P2585">
        <v>4694.5356822932226</v>
      </c>
    </row>
    <row r="2586" spans="1:16" x14ac:dyDescent="0.25">
      <c r="A2586" s="1">
        <v>5847</v>
      </c>
      <c r="B2586" s="1">
        <v>0.86311052778924302</v>
      </c>
      <c r="C2586" s="1" t="s">
        <v>8</v>
      </c>
      <c r="D2586" s="1" t="s">
        <v>9</v>
      </c>
      <c r="E2586" s="1">
        <v>104</v>
      </c>
      <c r="F2586" s="1">
        <v>7.992</v>
      </c>
      <c r="G2586" s="1">
        <v>451</v>
      </c>
      <c r="H2586" s="1">
        <v>280</v>
      </c>
      <c r="I2586" s="1">
        <v>171</v>
      </c>
      <c r="J2586" s="6">
        <v>0.62084257206208426</v>
      </c>
      <c r="K2586" s="2">
        <v>17.335714285714289</v>
      </c>
      <c r="L2586" s="1">
        <v>10</v>
      </c>
      <c r="M2586">
        <v>0.23059866962305986</v>
      </c>
      <c r="N2586">
        <v>1.7720620842572064E-2</v>
      </c>
      <c r="O2586">
        <v>978.27917202917217</v>
      </c>
      <c r="P2586">
        <v>978.27917202917217</v>
      </c>
    </row>
    <row r="2587" spans="1:16" x14ac:dyDescent="0.25">
      <c r="A2587" s="1">
        <v>14810</v>
      </c>
      <c r="B2587" s="1">
        <v>0.86309931038257204</v>
      </c>
      <c r="C2587" s="1" t="s">
        <v>8</v>
      </c>
      <c r="D2587" s="1" t="s">
        <v>10</v>
      </c>
      <c r="E2587" s="1">
        <v>14</v>
      </c>
      <c r="F2587" s="1">
        <v>68.549000000000007</v>
      </c>
      <c r="G2587" s="1">
        <v>103</v>
      </c>
      <c r="H2587" s="1">
        <v>90</v>
      </c>
      <c r="I2587" s="1">
        <v>13</v>
      </c>
      <c r="J2587" s="6">
        <v>0.87378640776699024</v>
      </c>
      <c r="K2587" s="2">
        <v>234.55555555555549</v>
      </c>
      <c r="L2587" s="1">
        <v>175</v>
      </c>
      <c r="M2587">
        <v>0.13592233009708737</v>
      </c>
      <c r="N2587">
        <v>0.66552427184466023</v>
      </c>
      <c r="O2587">
        <v>352.43726709685353</v>
      </c>
      <c r="P2587">
        <v>352.43726709685353</v>
      </c>
    </row>
    <row r="2588" spans="1:16" x14ac:dyDescent="0.25">
      <c r="A2588" s="1">
        <v>4903</v>
      </c>
      <c r="B2588" s="1">
        <v>0.63880065406481801</v>
      </c>
      <c r="C2588" s="1" t="s">
        <v>8</v>
      </c>
      <c r="D2588" s="1" t="s">
        <v>10</v>
      </c>
      <c r="E2588" s="1">
        <v>34</v>
      </c>
      <c r="F2588" s="1">
        <v>194.137</v>
      </c>
      <c r="G2588" s="1">
        <v>209</v>
      </c>
      <c r="H2588" s="1">
        <v>131</v>
      </c>
      <c r="I2588" s="1">
        <v>78</v>
      </c>
      <c r="J2588" s="6">
        <v>0.62679425837320579</v>
      </c>
      <c r="K2588" s="2">
        <v>29.221374045801529</v>
      </c>
      <c r="L2588" s="1">
        <v>18</v>
      </c>
      <c r="M2588">
        <v>0.16267942583732056</v>
      </c>
      <c r="N2588">
        <v>0.92888516746411487</v>
      </c>
      <c r="O2588">
        <v>31.458543067898027</v>
      </c>
      <c r="P2588">
        <v>31.458543067898027</v>
      </c>
    </row>
    <row r="2589" spans="1:16" x14ac:dyDescent="0.25">
      <c r="A2589" s="1">
        <v>9960</v>
      </c>
      <c r="B2589" s="1">
        <v>0.73875519228708997</v>
      </c>
      <c r="C2589" s="1" t="s">
        <v>8</v>
      </c>
      <c r="D2589" s="1" t="s">
        <v>9</v>
      </c>
      <c r="E2589" s="1">
        <v>124</v>
      </c>
      <c r="F2589" s="1">
        <v>4110.8950000000004</v>
      </c>
      <c r="G2589" s="1">
        <v>911</v>
      </c>
      <c r="H2589" s="1">
        <v>230</v>
      </c>
      <c r="I2589" s="1">
        <v>681</v>
      </c>
      <c r="J2589" s="6">
        <v>0.25246981339187707</v>
      </c>
      <c r="K2589" s="2">
        <v>27.46086956521739</v>
      </c>
      <c r="L2589" s="1">
        <v>10</v>
      </c>
      <c r="M2589">
        <v>0.13611416026344675</v>
      </c>
      <c r="N2589">
        <v>4.5125082327113066</v>
      </c>
      <c r="O2589">
        <v>6.0855001584601496</v>
      </c>
      <c r="P2589">
        <v>6.0855001584601496</v>
      </c>
    </row>
    <row r="2590" spans="1:16" x14ac:dyDescent="0.25">
      <c r="A2590" s="1">
        <v>7958</v>
      </c>
      <c r="B2590" s="1">
        <v>0.8</v>
      </c>
      <c r="C2590" s="1" t="s">
        <v>8</v>
      </c>
      <c r="D2590" s="1" t="s">
        <v>10</v>
      </c>
      <c r="E2590" s="1">
        <v>4</v>
      </c>
      <c r="F2590" s="1">
        <v>0.442</v>
      </c>
      <c r="G2590" s="1">
        <v>6</v>
      </c>
      <c r="H2590" s="1">
        <v>4</v>
      </c>
      <c r="I2590" s="1">
        <v>2</v>
      </c>
      <c r="J2590" s="6">
        <v>0.66666666666666663</v>
      </c>
      <c r="K2590" s="2">
        <v>58.5</v>
      </c>
      <c r="L2590" s="1">
        <v>40</v>
      </c>
      <c r="M2590">
        <v>0.66666666666666663</v>
      </c>
      <c r="N2590">
        <v>7.3666666666666672E-2</v>
      </c>
      <c r="O2590">
        <v>794.11764705882354</v>
      </c>
      <c r="P2590">
        <v>794.11764705882354</v>
      </c>
    </row>
    <row r="2591" spans="1:16" x14ac:dyDescent="0.25">
      <c r="A2591" s="1">
        <v>9264</v>
      </c>
      <c r="B2591" s="1">
        <v>0.85067875848008301</v>
      </c>
      <c r="C2591" s="1" t="s">
        <v>8</v>
      </c>
      <c r="D2591" s="1" t="s">
        <v>10</v>
      </c>
      <c r="E2591" s="1">
        <v>2</v>
      </c>
      <c r="F2591" s="1">
        <v>1199.472</v>
      </c>
      <c r="G2591" s="1">
        <v>910</v>
      </c>
      <c r="H2591" s="1">
        <v>112</v>
      </c>
      <c r="I2591" s="1">
        <v>798</v>
      </c>
      <c r="J2591" s="6">
        <v>0.12307692307692308</v>
      </c>
      <c r="K2591" s="2">
        <v>166.99107142857139</v>
      </c>
      <c r="L2591" s="1">
        <v>80.5</v>
      </c>
      <c r="M2591">
        <v>2.1978021978021978E-3</v>
      </c>
      <c r="N2591">
        <v>1.3181010989010988</v>
      </c>
      <c r="O2591">
        <v>126.69063971480783</v>
      </c>
      <c r="P2591">
        <v>126.69063971480783</v>
      </c>
    </row>
    <row r="2592" spans="1:16" x14ac:dyDescent="0.25">
      <c r="A2592" s="1">
        <v>6783</v>
      </c>
      <c r="B2592" s="1">
        <v>0.5</v>
      </c>
      <c r="C2592" s="1" t="s">
        <v>8</v>
      </c>
      <c r="D2592" s="1" t="s">
        <v>10</v>
      </c>
      <c r="E2592" s="1">
        <v>2</v>
      </c>
      <c r="F2592" s="1">
        <v>5.5250000000000004</v>
      </c>
      <c r="G2592" s="1">
        <v>12</v>
      </c>
      <c r="H2592" s="1">
        <v>4</v>
      </c>
      <c r="I2592" s="1">
        <v>8</v>
      </c>
      <c r="J2592" s="6">
        <v>0.33333333333333331</v>
      </c>
      <c r="K2592" s="2">
        <v>134.5</v>
      </c>
      <c r="L2592" s="1">
        <v>128.5</v>
      </c>
      <c r="M2592">
        <v>0.16666666666666666</v>
      </c>
      <c r="N2592">
        <v>0.4604166666666667</v>
      </c>
      <c r="O2592">
        <v>292.12669683257917</v>
      </c>
      <c r="P2592">
        <v>292.12669683257917</v>
      </c>
    </row>
    <row r="2593" spans="1:16" x14ac:dyDescent="0.25">
      <c r="A2593" s="1">
        <v>11955</v>
      </c>
      <c r="B2593" s="1">
        <v>0.89150936844900297</v>
      </c>
      <c r="C2593" s="1" t="s">
        <v>11</v>
      </c>
      <c r="D2593" s="1" t="s">
        <v>10</v>
      </c>
      <c r="E2593" s="1">
        <v>139</v>
      </c>
      <c r="F2593" s="1">
        <v>1425.9659999999999</v>
      </c>
      <c r="G2593" s="1">
        <v>869</v>
      </c>
      <c r="H2593" s="1">
        <v>696</v>
      </c>
      <c r="I2593" s="1">
        <v>173</v>
      </c>
      <c r="J2593" s="6">
        <v>0.8009205983889528</v>
      </c>
      <c r="K2593" s="2">
        <v>76.173850574712645</v>
      </c>
      <c r="L2593" s="1">
        <v>9</v>
      </c>
      <c r="M2593">
        <v>0.15995397008055237</v>
      </c>
      <c r="N2593">
        <v>1.6409275028768699</v>
      </c>
      <c r="O2593">
        <v>46.421216318920159</v>
      </c>
      <c r="P2593">
        <v>46.421216318920159</v>
      </c>
    </row>
    <row r="2594" spans="1:16" x14ac:dyDescent="0.25">
      <c r="A2594" s="1">
        <v>6668</v>
      </c>
      <c r="B2594" s="1">
        <v>0.570175438596491</v>
      </c>
      <c r="C2594" s="1" t="s">
        <v>8</v>
      </c>
      <c r="D2594" s="1" t="s">
        <v>10</v>
      </c>
      <c r="E2594" s="1">
        <v>2</v>
      </c>
      <c r="F2594" s="1">
        <v>5.5339999999999998</v>
      </c>
      <c r="G2594" s="1">
        <v>9</v>
      </c>
      <c r="H2594" s="1">
        <v>5</v>
      </c>
      <c r="I2594" s="1">
        <v>4</v>
      </c>
      <c r="J2594" s="6">
        <v>0.55555555555555558</v>
      </c>
      <c r="K2594" s="2">
        <v>130.80000000000001</v>
      </c>
      <c r="L2594" s="1">
        <v>38</v>
      </c>
      <c r="M2594">
        <v>0.22222222222222221</v>
      </c>
      <c r="N2594">
        <v>0.61488888888888882</v>
      </c>
      <c r="O2594">
        <v>212.72135887242501</v>
      </c>
      <c r="P2594">
        <v>212.72135887242501</v>
      </c>
    </row>
    <row r="2595" spans="1:16" x14ac:dyDescent="0.25">
      <c r="A2595" s="1">
        <v>3473</v>
      </c>
      <c r="B2595" s="1">
        <v>0.90628914908046299</v>
      </c>
      <c r="C2595" s="1" t="s">
        <v>11</v>
      </c>
      <c r="D2595" s="1" t="s">
        <v>10</v>
      </c>
      <c r="E2595" s="1">
        <v>855</v>
      </c>
      <c r="F2595" s="1">
        <v>1822.7360000000001</v>
      </c>
      <c r="G2595" s="1">
        <v>1637</v>
      </c>
      <c r="H2595" s="1">
        <v>1468</v>
      </c>
      <c r="I2595" s="1">
        <v>169</v>
      </c>
      <c r="J2595" s="6">
        <v>0.89676237018937077</v>
      </c>
      <c r="K2595" s="2">
        <v>257.1341961852861</v>
      </c>
      <c r="L2595" s="1">
        <v>171</v>
      </c>
      <c r="M2595">
        <v>0.5222968845448992</v>
      </c>
      <c r="N2595">
        <v>1.1134612095296275</v>
      </c>
      <c r="O2595">
        <v>230.93233422465642</v>
      </c>
      <c r="P2595">
        <v>230.93233422465642</v>
      </c>
    </row>
    <row r="2596" spans="1:16" x14ac:dyDescent="0.25">
      <c r="A2596" s="1">
        <v>5202</v>
      </c>
      <c r="B2596" s="1">
        <v>0.72077445916827798</v>
      </c>
      <c r="C2596" s="1" t="s">
        <v>14</v>
      </c>
      <c r="D2596" s="1" t="s">
        <v>9</v>
      </c>
      <c r="E2596" s="1">
        <v>32</v>
      </c>
      <c r="F2596" s="1">
        <v>3.3359999999999999</v>
      </c>
      <c r="G2596" s="1">
        <v>190</v>
      </c>
      <c r="H2596" s="1">
        <v>176</v>
      </c>
      <c r="I2596" s="1">
        <v>14</v>
      </c>
      <c r="J2596" s="6">
        <v>0.9263157894736842</v>
      </c>
      <c r="K2596" s="2">
        <v>75.465909090909093</v>
      </c>
      <c r="L2596" s="1">
        <v>73</v>
      </c>
      <c r="M2596">
        <v>0.16842105263157894</v>
      </c>
      <c r="N2596">
        <v>1.7557894736842106E-2</v>
      </c>
      <c r="O2596">
        <v>4298.1183235230001</v>
      </c>
      <c r="P2596">
        <v>4298.1183235230001</v>
      </c>
    </row>
    <row r="2597" spans="1:16" x14ac:dyDescent="0.25">
      <c r="A2597" s="1">
        <v>9856</v>
      </c>
      <c r="B2597" s="1">
        <v>0.71183470786716896</v>
      </c>
      <c r="C2597" s="1" t="s">
        <v>11</v>
      </c>
      <c r="D2597" s="1" t="s">
        <v>9</v>
      </c>
      <c r="E2597" s="1">
        <v>14</v>
      </c>
      <c r="F2597" s="1">
        <v>4.3780000000000001</v>
      </c>
      <c r="G2597" s="1">
        <v>70</v>
      </c>
      <c r="H2597" s="1">
        <v>69</v>
      </c>
      <c r="I2597" s="1">
        <v>1</v>
      </c>
      <c r="J2597" s="6">
        <v>0.98571428571428577</v>
      </c>
      <c r="K2597" s="2">
        <v>256.463768115942</v>
      </c>
      <c r="L2597" s="1">
        <v>214</v>
      </c>
      <c r="M2597">
        <v>0.2</v>
      </c>
      <c r="N2597">
        <v>6.254285714285715E-2</v>
      </c>
      <c r="O2597">
        <v>4100.6084440648565</v>
      </c>
      <c r="P2597">
        <v>4100.6084440648565</v>
      </c>
    </row>
    <row r="2598" spans="1:16" x14ac:dyDescent="0.25">
      <c r="A2598" s="1">
        <v>3430</v>
      </c>
      <c r="B2598" s="1">
        <v>0.96496778496351199</v>
      </c>
      <c r="C2598" s="1" t="s">
        <v>8</v>
      </c>
      <c r="D2598" s="1" t="s">
        <v>9</v>
      </c>
      <c r="E2598" s="1">
        <v>152</v>
      </c>
      <c r="F2598" s="1">
        <v>45.941000000000003</v>
      </c>
      <c r="G2598" s="1">
        <v>582</v>
      </c>
      <c r="H2598" s="1">
        <v>370</v>
      </c>
      <c r="I2598" s="1">
        <v>212</v>
      </c>
      <c r="J2598" s="6">
        <v>0.63573883161512024</v>
      </c>
      <c r="K2598" s="2">
        <v>16.421621621621622</v>
      </c>
      <c r="L2598" s="1">
        <v>14</v>
      </c>
      <c r="M2598">
        <v>0.2611683848797251</v>
      </c>
      <c r="N2598">
        <v>7.8936426116838487E-2</v>
      </c>
      <c r="O2598">
        <v>208.03604152682317</v>
      </c>
      <c r="P2598">
        <v>208.03604152682317</v>
      </c>
    </row>
    <row r="2599" spans="1:16" x14ac:dyDescent="0.25">
      <c r="A2599" s="1">
        <v>1752</v>
      </c>
      <c r="B2599" s="1">
        <v>0.70668808067639299</v>
      </c>
      <c r="C2599" s="1" t="s">
        <v>8</v>
      </c>
      <c r="D2599" s="1" t="s">
        <v>10</v>
      </c>
      <c r="E2599" s="1">
        <v>351</v>
      </c>
      <c r="F2599" s="1">
        <v>884.79</v>
      </c>
      <c r="G2599" s="1">
        <v>806</v>
      </c>
      <c r="H2599" s="1">
        <v>398</v>
      </c>
      <c r="I2599" s="1">
        <v>408</v>
      </c>
      <c r="J2599" s="6">
        <v>0.49379652605459057</v>
      </c>
      <c r="K2599" s="2">
        <v>41.1608040201005</v>
      </c>
      <c r="L2599" s="1">
        <v>21</v>
      </c>
      <c r="M2599">
        <v>0.43548387096774194</v>
      </c>
      <c r="N2599">
        <v>1.0977543424317617</v>
      </c>
      <c r="O2599">
        <v>37.495459985082341</v>
      </c>
      <c r="P2599">
        <v>37.495459985082341</v>
      </c>
    </row>
    <row r="2600" spans="1:16" x14ac:dyDescent="0.25">
      <c r="A2600" s="1">
        <v>3397</v>
      </c>
      <c r="B2600" s="1">
        <v>0.72649835416974196</v>
      </c>
      <c r="C2600" s="1" t="s">
        <v>8</v>
      </c>
      <c r="D2600" s="1" t="s">
        <v>12</v>
      </c>
      <c r="E2600" s="1">
        <v>152</v>
      </c>
      <c r="F2600" s="1">
        <v>9.98</v>
      </c>
      <c r="G2600" s="1">
        <v>505</v>
      </c>
      <c r="H2600" s="1">
        <v>347</v>
      </c>
      <c r="I2600" s="1">
        <v>158</v>
      </c>
      <c r="J2600" s="6">
        <v>0.68712871287128718</v>
      </c>
      <c r="K2600" s="2">
        <v>37.642651296829968</v>
      </c>
      <c r="L2600" s="1">
        <v>27</v>
      </c>
      <c r="M2600">
        <v>0.30099009900990098</v>
      </c>
      <c r="N2600">
        <v>1.9762376237623763E-2</v>
      </c>
      <c r="O2600">
        <v>1904.7634173245624</v>
      </c>
      <c r="P2600">
        <v>1904.7634173245624</v>
      </c>
    </row>
    <row r="2601" spans="1:16" x14ac:dyDescent="0.25">
      <c r="A2601" s="1">
        <v>5403</v>
      </c>
      <c r="B2601" s="1">
        <v>0.70075228307832704</v>
      </c>
      <c r="C2601" s="1" t="s">
        <v>11</v>
      </c>
      <c r="D2601" s="1" t="s">
        <v>9</v>
      </c>
      <c r="E2601" s="1">
        <v>36</v>
      </c>
      <c r="F2601" s="1">
        <v>47.542000000000002</v>
      </c>
      <c r="G2601" s="1">
        <v>191</v>
      </c>
      <c r="H2601" s="1">
        <v>135</v>
      </c>
      <c r="I2601" s="1">
        <v>56</v>
      </c>
      <c r="J2601" s="6">
        <v>0.70680628272251311</v>
      </c>
      <c r="K2601" s="2">
        <v>113.1925925925926</v>
      </c>
      <c r="L2601" s="1">
        <v>66</v>
      </c>
      <c r="M2601">
        <v>0.18848167539267016</v>
      </c>
      <c r="N2601">
        <v>0.2489109947643979</v>
      </c>
      <c r="O2601">
        <v>454.75127645419184</v>
      </c>
      <c r="P2601">
        <v>454.75127645419184</v>
      </c>
    </row>
    <row r="2602" spans="1:16" x14ac:dyDescent="0.25">
      <c r="A2602" s="1">
        <v>10034</v>
      </c>
      <c r="B2602" s="1">
        <v>0.63008254701455801</v>
      </c>
      <c r="C2602" s="1" t="s">
        <v>11</v>
      </c>
      <c r="D2602" s="1" t="s">
        <v>9</v>
      </c>
      <c r="E2602" s="1">
        <v>3</v>
      </c>
      <c r="F2602" s="1">
        <v>21.626000000000001</v>
      </c>
      <c r="G2602" s="1">
        <v>43</v>
      </c>
      <c r="H2602" s="1">
        <v>43</v>
      </c>
      <c r="I2602" s="1">
        <v>0</v>
      </c>
      <c r="J2602" s="6">
        <v>1</v>
      </c>
      <c r="K2602" s="2">
        <v>563.20930232558135</v>
      </c>
      <c r="L2602" s="1">
        <v>499</v>
      </c>
      <c r="M2602">
        <v>6.9767441860465115E-2</v>
      </c>
      <c r="N2602">
        <v>0.50293023255813951</v>
      </c>
      <c r="O2602">
        <v>1119.8557292148337</v>
      </c>
      <c r="P2602">
        <v>1119.8557292148337</v>
      </c>
    </row>
    <row r="2603" spans="1:16" x14ac:dyDescent="0.25">
      <c r="A2603" s="1">
        <v>9657</v>
      </c>
      <c r="B2603" s="1">
        <v>0.81919218375012404</v>
      </c>
      <c r="C2603" s="1" t="s">
        <v>8</v>
      </c>
      <c r="D2603" s="1" t="s">
        <v>9</v>
      </c>
      <c r="E2603" s="1">
        <v>242</v>
      </c>
      <c r="F2603" s="1">
        <v>3350.527</v>
      </c>
      <c r="G2603" s="1">
        <v>806</v>
      </c>
      <c r="H2603" s="1">
        <v>288</v>
      </c>
      <c r="I2603" s="1">
        <v>518</v>
      </c>
      <c r="J2603" s="6">
        <v>0.35732009925558311</v>
      </c>
      <c r="K2603" s="2">
        <v>21.920138888888889</v>
      </c>
      <c r="L2603" s="1">
        <v>5</v>
      </c>
      <c r="M2603">
        <v>0.30024813895781638</v>
      </c>
      <c r="N2603">
        <v>4.1569813895781635</v>
      </c>
      <c r="O2603">
        <v>5.2730904554550504</v>
      </c>
      <c r="P2603">
        <v>5.2730904554550504</v>
      </c>
    </row>
    <row r="2604" spans="1:16" x14ac:dyDescent="0.25">
      <c r="A2604" s="1">
        <v>11468</v>
      </c>
      <c r="B2604" s="1">
        <v>0.89981200862828803</v>
      </c>
      <c r="C2604" s="1" t="s">
        <v>8</v>
      </c>
      <c r="D2604" s="1" t="s">
        <v>10</v>
      </c>
      <c r="E2604" s="1">
        <v>208</v>
      </c>
      <c r="F2604" s="1">
        <v>5.7409999999999997</v>
      </c>
      <c r="G2604" s="1">
        <v>1113</v>
      </c>
      <c r="H2604" s="1">
        <v>923</v>
      </c>
      <c r="I2604" s="1">
        <v>190</v>
      </c>
      <c r="J2604" s="6">
        <v>0.82929020664869724</v>
      </c>
      <c r="K2604" s="2">
        <v>9.7118093174431195</v>
      </c>
      <c r="L2604" s="1">
        <v>6</v>
      </c>
      <c r="M2604">
        <v>0.18688230008984727</v>
      </c>
      <c r="N2604">
        <v>5.158131176999101E-3</v>
      </c>
      <c r="O2604">
        <v>1882.8154973548496</v>
      </c>
      <c r="P2604">
        <v>1882.8154973548496</v>
      </c>
    </row>
    <row r="2605" spans="1:16" x14ac:dyDescent="0.25">
      <c r="A2605" s="1">
        <v>12817</v>
      </c>
      <c r="B2605" s="1">
        <v>0.78491540005735505</v>
      </c>
      <c r="C2605" s="1" t="s">
        <v>11</v>
      </c>
      <c r="D2605" s="1" t="s">
        <v>10</v>
      </c>
      <c r="E2605" s="1">
        <v>6</v>
      </c>
      <c r="F2605" s="1">
        <v>0.24299999999999999</v>
      </c>
      <c r="G2605" s="1">
        <v>24</v>
      </c>
      <c r="H2605" s="1">
        <v>21</v>
      </c>
      <c r="I2605" s="1">
        <v>3</v>
      </c>
      <c r="J2605" s="6">
        <v>0.875</v>
      </c>
      <c r="K2605" s="2">
        <v>14.09523809523809</v>
      </c>
      <c r="L2605" s="1">
        <v>8</v>
      </c>
      <c r="M2605">
        <v>0.25</v>
      </c>
      <c r="N2605">
        <v>1.0125E-2</v>
      </c>
      <c r="O2605">
        <v>1392.1222810111694</v>
      </c>
      <c r="P2605">
        <v>1392.1222810111694</v>
      </c>
    </row>
    <row r="2606" spans="1:16" x14ac:dyDescent="0.25">
      <c r="A2606" s="1">
        <v>5946</v>
      </c>
      <c r="B2606" s="1">
        <v>0.73223659884812098</v>
      </c>
      <c r="C2606" s="1" t="s">
        <v>11</v>
      </c>
      <c r="D2606" s="1" t="s">
        <v>10</v>
      </c>
      <c r="E2606" s="1">
        <v>23</v>
      </c>
      <c r="F2606" s="1">
        <v>1493.0709999999999</v>
      </c>
      <c r="G2606" s="1">
        <v>1205</v>
      </c>
      <c r="H2606" s="1">
        <v>772</v>
      </c>
      <c r="I2606" s="1">
        <v>433</v>
      </c>
      <c r="J2606" s="6">
        <v>0.64066390041493781</v>
      </c>
      <c r="K2606" s="2">
        <v>9.4391191709844566</v>
      </c>
      <c r="L2606" s="1">
        <v>6</v>
      </c>
      <c r="M2606">
        <v>1.9087136929460582E-2</v>
      </c>
      <c r="N2606">
        <v>1.239063070539419</v>
      </c>
      <c r="O2606">
        <v>7.6179489127015865</v>
      </c>
      <c r="P2606">
        <v>7.6179489127015865</v>
      </c>
    </row>
    <row r="2607" spans="1:16" x14ac:dyDescent="0.25">
      <c r="A2607" s="1">
        <v>15813</v>
      </c>
      <c r="B2607" s="1">
        <v>0.71314043846774</v>
      </c>
      <c r="C2607" s="1" t="s">
        <v>8</v>
      </c>
      <c r="D2607" s="1" t="s">
        <v>10</v>
      </c>
      <c r="E2607" s="1">
        <v>15</v>
      </c>
      <c r="F2607" s="1">
        <v>755.05</v>
      </c>
      <c r="G2607" s="1">
        <v>182</v>
      </c>
      <c r="H2607" s="1">
        <v>106</v>
      </c>
      <c r="I2607" s="1">
        <v>76</v>
      </c>
      <c r="J2607" s="6">
        <v>0.58241758241758246</v>
      </c>
      <c r="K2607" s="2">
        <v>107.19811320754719</v>
      </c>
      <c r="L2607" s="1">
        <v>22</v>
      </c>
      <c r="M2607">
        <v>8.2417582417582416E-2</v>
      </c>
      <c r="N2607">
        <v>4.1486263736263735</v>
      </c>
      <c r="O2607">
        <v>25.839423354444857</v>
      </c>
      <c r="P2607">
        <v>25.839423354444857</v>
      </c>
    </row>
    <row r="2608" spans="1:16" x14ac:dyDescent="0.25">
      <c r="A2608" s="1">
        <v>4762</v>
      </c>
      <c r="B2608" s="1">
        <v>0.62378344350763004</v>
      </c>
      <c r="C2608" s="1" t="s">
        <v>8</v>
      </c>
      <c r="D2608" s="1" t="s">
        <v>9</v>
      </c>
      <c r="E2608" s="1">
        <v>88</v>
      </c>
      <c r="F2608" s="1">
        <v>17.670000000000002</v>
      </c>
      <c r="G2608" s="1">
        <v>490</v>
      </c>
      <c r="H2608" s="1">
        <v>435</v>
      </c>
      <c r="I2608" s="1">
        <v>55</v>
      </c>
      <c r="J2608" s="6">
        <v>0.88775510204081631</v>
      </c>
      <c r="K2608" s="2">
        <v>25.3264367816092</v>
      </c>
      <c r="L2608" s="1">
        <v>21</v>
      </c>
      <c r="M2608">
        <v>0.17959183673469387</v>
      </c>
      <c r="N2608">
        <v>3.6061224489795922E-2</v>
      </c>
      <c r="O2608">
        <v>702.31771493992676</v>
      </c>
      <c r="P2608">
        <v>702.31771493992676</v>
      </c>
    </row>
    <row r="2609" spans="1:16" x14ac:dyDescent="0.25">
      <c r="A2609" s="1">
        <v>9521</v>
      </c>
      <c r="B2609" s="1">
        <v>0.75314911511599103</v>
      </c>
      <c r="C2609" s="1" t="s">
        <v>8</v>
      </c>
      <c r="D2609" s="1" t="s">
        <v>9</v>
      </c>
      <c r="E2609" s="1">
        <v>44</v>
      </c>
      <c r="F2609" s="1">
        <v>140.023</v>
      </c>
      <c r="G2609" s="1">
        <v>465</v>
      </c>
      <c r="H2609" s="1">
        <v>395</v>
      </c>
      <c r="I2609" s="1">
        <v>70</v>
      </c>
      <c r="J2609" s="6">
        <v>0.84946236559139787</v>
      </c>
      <c r="K2609" s="2">
        <v>32.182278481012659</v>
      </c>
      <c r="L2609" s="1">
        <v>17</v>
      </c>
      <c r="M2609">
        <v>9.4623655913978491E-2</v>
      </c>
      <c r="N2609">
        <v>0.3011247311827957</v>
      </c>
      <c r="O2609">
        <v>106.87358143784155</v>
      </c>
      <c r="P2609">
        <v>106.87358143784155</v>
      </c>
    </row>
    <row r="2610" spans="1:16" x14ac:dyDescent="0.25">
      <c r="A2610" s="1">
        <v>10096</v>
      </c>
      <c r="B2610" s="1">
        <v>0.67456165910341503</v>
      </c>
      <c r="C2610" s="1" t="s">
        <v>8</v>
      </c>
      <c r="D2610" s="1" t="s">
        <v>10</v>
      </c>
      <c r="E2610" s="1">
        <v>211</v>
      </c>
      <c r="F2610" s="1">
        <v>2520.3220000000001</v>
      </c>
      <c r="G2610" s="1">
        <v>918</v>
      </c>
      <c r="H2610" s="1">
        <v>355</v>
      </c>
      <c r="I2610" s="1">
        <v>563</v>
      </c>
      <c r="J2610" s="6">
        <v>0.3867102396514161</v>
      </c>
      <c r="K2610" s="2">
        <v>20.194366197183101</v>
      </c>
      <c r="L2610" s="1">
        <v>9</v>
      </c>
      <c r="M2610">
        <v>0.22984749455337691</v>
      </c>
      <c r="N2610">
        <v>2.7454488017429197</v>
      </c>
      <c r="O2610">
        <v>7.3555792351191966</v>
      </c>
      <c r="P2610">
        <v>7.3555792351191966</v>
      </c>
    </row>
    <row r="2611" spans="1:16" x14ac:dyDescent="0.25">
      <c r="A2611" s="1">
        <v>16123</v>
      </c>
      <c r="B2611" s="1">
        <v>0.97919834433003905</v>
      </c>
      <c r="C2611" s="1" t="s">
        <v>11</v>
      </c>
      <c r="D2611" s="1" t="s">
        <v>12</v>
      </c>
      <c r="E2611" s="1">
        <v>138</v>
      </c>
      <c r="F2611" s="1">
        <v>15.619</v>
      </c>
      <c r="G2611" s="1">
        <v>734</v>
      </c>
      <c r="H2611" s="1">
        <v>432</v>
      </c>
      <c r="I2611" s="1">
        <v>302</v>
      </c>
      <c r="J2611" s="6">
        <v>0.58855585831062673</v>
      </c>
      <c r="K2611" s="2">
        <v>25.49074074074074</v>
      </c>
      <c r="L2611" s="1">
        <v>17.5</v>
      </c>
      <c r="M2611">
        <v>0.18801089918256131</v>
      </c>
      <c r="N2611">
        <v>2.1279291553133513E-2</v>
      </c>
      <c r="O2611">
        <v>1197.9130356427238</v>
      </c>
      <c r="P2611">
        <v>1197.9130356427238</v>
      </c>
    </row>
    <row r="2612" spans="1:16" x14ac:dyDescent="0.25">
      <c r="A2612" s="1">
        <v>11835</v>
      </c>
      <c r="B2612" s="1">
        <v>0.80782417551622399</v>
      </c>
      <c r="C2612" s="1" t="s">
        <v>8</v>
      </c>
      <c r="D2612" s="1" t="s">
        <v>10</v>
      </c>
      <c r="E2612" s="1">
        <v>63</v>
      </c>
      <c r="F2612" s="1">
        <v>3.07</v>
      </c>
      <c r="G2612" s="1">
        <v>421</v>
      </c>
      <c r="H2612" s="1">
        <v>293</v>
      </c>
      <c r="I2612" s="1">
        <v>128</v>
      </c>
      <c r="J2612" s="6">
        <v>0.69596199524940616</v>
      </c>
      <c r="K2612" s="2">
        <v>6.6587030716723552</v>
      </c>
      <c r="L2612" s="1">
        <v>4</v>
      </c>
      <c r="M2612">
        <v>0.1496437054631829</v>
      </c>
      <c r="N2612">
        <v>7.2921615201900231E-3</v>
      </c>
      <c r="O2612">
        <v>913.13159386777249</v>
      </c>
      <c r="P2612">
        <v>913.13159386777249</v>
      </c>
    </row>
    <row r="2613" spans="1:16" x14ac:dyDescent="0.25">
      <c r="A2613" s="1">
        <v>5916</v>
      </c>
      <c r="B2613" s="1">
        <v>0.73125016919132402</v>
      </c>
      <c r="C2613" s="1" t="s">
        <v>11</v>
      </c>
      <c r="D2613" s="1" t="s">
        <v>9</v>
      </c>
      <c r="E2613" s="1">
        <v>6</v>
      </c>
      <c r="F2613" s="1">
        <v>878.33299999999997</v>
      </c>
      <c r="G2613" s="1">
        <v>207</v>
      </c>
      <c r="H2613" s="1">
        <v>178</v>
      </c>
      <c r="I2613" s="1">
        <v>29</v>
      </c>
      <c r="J2613" s="6">
        <v>0.85990338164251212</v>
      </c>
      <c r="K2613" s="2">
        <v>133.74719101123591</v>
      </c>
      <c r="L2613" s="1">
        <v>68</v>
      </c>
      <c r="M2613">
        <v>2.8985507246376812E-2</v>
      </c>
      <c r="N2613">
        <v>4.2431545893719802</v>
      </c>
      <c r="O2613">
        <v>31.520697206328162</v>
      </c>
      <c r="P2613">
        <v>31.520697206328162</v>
      </c>
    </row>
    <row r="2614" spans="1:16" x14ac:dyDescent="0.25">
      <c r="A2614" s="1">
        <v>7723</v>
      </c>
      <c r="B2614" s="1">
        <v>0.68181818181818099</v>
      </c>
      <c r="C2614" s="1" t="s">
        <v>8</v>
      </c>
      <c r="D2614" s="1" t="s">
        <v>10</v>
      </c>
      <c r="E2614" s="1">
        <v>4</v>
      </c>
      <c r="F2614" s="1">
        <v>3.226</v>
      </c>
      <c r="G2614" s="1">
        <v>10</v>
      </c>
      <c r="H2614" s="1">
        <v>10</v>
      </c>
      <c r="I2614" s="1">
        <v>0</v>
      </c>
      <c r="J2614" s="6">
        <v>1</v>
      </c>
      <c r="K2614" s="2">
        <v>329.2</v>
      </c>
      <c r="L2614" s="1">
        <v>297</v>
      </c>
      <c r="M2614">
        <v>0.4</v>
      </c>
      <c r="N2614">
        <v>0.3226</v>
      </c>
      <c r="O2614">
        <v>1020.4587724736516</v>
      </c>
      <c r="P2614">
        <v>1020.4587724736516</v>
      </c>
    </row>
    <row r="2615" spans="1:16" x14ac:dyDescent="0.25">
      <c r="A2615" s="1">
        <v>6541</v>
      </c>
      <c r="B2615" s="1">
        <v>0.93582823611541999</v>
      </c>
      <c r="C2615" s="1" t="s">
        <v>8</v>
      </c>
      <c r="D2615" s="1" t="s">
        <v>10</v>
      </c>
      <c r="E2615" s="1">
        <v>33</v>
      </c>
      <c r="F2615" s="1">
        <v>843.55399999999997</v>
      </c>
      <c r="G2615" s="1">
        <v>461</v>
      </c>
      <c r="H2615" s="1">
        <v>405</v>
      </c>
      <c r="I2615" s="1">
        <v>56</v>
      </c>
      <c r="J2615" s="6">
        <v>0.87852494577006512</v>
      </c>
      <c r="K2615" s="2">
        <v>41.313580246913581</v>
      </c>
      <c r="L2615" s="1">
        <v>20</v>
      </c>
      <c r="M2615">
        <v>7.1583514099783085E-2</v>
      </c>
      <c r="N2615">
        <v>1.8298351409978308</v>
      </c>
      <c r="O2615">
        <v>22.577760871061201</v>
      </c>
      <c r="P2615">
        <v>22.577760871061201</v>
      </c>
    </row>
    <row r="2616" spans="1:16" x14ac:dyDescent="0.25">
      <c r="A2616" s="1">
        <v>14682</v>
      </c>
      <c r="B2616" s="1">
        <v>0.70663010967098705</v>
      </c>
      <c r="C2616" s="1" t="s">
        <v>11</v>
      </c>
      <c r="D2616" s="1" t="s">
        <v>9</v>
      </c>
      <c r="E2616" s="1">
        <v>2</v>
      </c>
      <c r="F2616" s="1">
        <v>153.249</v>
      </c>
      <c r="G2616" s="1">
        <v>40</v>
      </c>
      <c r="H2616" s="1">
        <v>15</v>
      </c>
      <c r="I2616" s="1">
        <v>25</v>
      </c>
      <c r="J2616" s="6">
        <v>0.375</v>
      </c>
      <c r="K2616" s="2">
        <v>140.1333333333333</v>
      </c>
      <c r="L2616" s="1">
        <v>125</v>
      </c>
      <c r="M2616">
        <v>0.05</v>
      </c>
      <c r="N2616">
        <v>3.8312249999999999</v>
      </c>
      <c r="O2616">
        <v>36.576638890520215</v>
      </c>
      <c r="P2616">
        <v>36.576638890520215</v>
      </c>
    </row>
    <row r="2617" spans="1:16" x14ac:dyDescent="0.25">
      <c r="A2617" s="1">
        <v>13951</v>
      </c>
      <c r="B2617" s="1">
        <v>0.64913069639294396</v>
      </c>
      <c r="C2617" s="1" t="s">
        <v>11</v>
      </c>
      <c r="D2617" s="1" t="s">
        <v>9</v>
      </c>
      <c r="E2617" s="1">
        <v>2</v>
      </c>
      <c r="F2617" s="1">
        <v>220.2</v>
      </c>
      <c r="G2617" s="1">
        <v>58</v>
      </c>
      <c r="H2617" s="1">
        <v>24</v>
      </c>
      <c r="I2617" s="1">
        <v>34</v>
      </c>
      <c r="J2617" s="6">
        <v>0.41379310344827586</v>
      </c>
      <c r="K2617" s="2">
        <v>79.375</v>
      </c>
      <c r="L2617" s="1">
        <v>55.5</v>
      </c>
      <c r="M2617">
        <v>3.4482758620689655E-2</v>
      </c>
      <c r="N2617">
        <v>3.796551724137931</v>
      </c>
      <c r="O2617">
        <v>20.907129881925524</v>
      </c>
      <c r="P2617">
        <v>20.907129881925524</v>
      </c>
    </row>
    <row r="2618" spans="1:16" x14ac:dyDescent="0.25">
      <c r="A2618" s="1">
        <v>14990</v>
      </c>
      <c r="B2618" s="1">
        <v>1.1520750955996</v>
      </c>
      <c r="C2618" s="1" t="s">
        <v>11</v>
      </c>
      <c r="D2618" s="1" t="s">
        <v>13</v>
      </c>
      <c r="E2618" s="1">
        <v>71</v>
      </c>
      <c r="F2618" s="1">
        <v>68.460999999999999</v>
      </c>
      <c r="G2618" s="1">
        <v>135</v>
      </c>
      <c r="H2618" s="1">
        <v>106</v>
      </c>
      <c r="I2618" s="1">
        <v>29</v>
      </c>
      <c r="J2618" s="6">
        <v>0.78518518518518521</v>
      </c>
      <c r="K2618" s="2">
        <v>114.811320754717</v>
      </c>
      <c r="L2618" s="1">
        <v>64.5</v>
      </c>
      <c r="M2618">
        <v>0.52592592592592591</v>
      </c>
      <c r="N2618">
        <v>0.50711851851851852</v>
      </c>
      <c r="O2618">
        <v>226.39938507890326</v>
      </c>
      <c r="P2618">
        <v>226.39938507890326</v>
      </c>
    </row>
    <row r="2619" spans="1:16" x14ac:dyDescent="0.25">
      <c r="A2619" s="1">
        <v>11825</v>
      </c>
      <c r="B2619" s="1">
        <v>0.827046827222228</v>
      </c>
      <c r="C2619" s="1" t="s">
        <v>14</v>
      </c>
      <c r="D2619" s="1" t="s">
        <v>10</v>
      </c>
      <c r="E2619" s="1">
        <v>112</v>
      </c>
      <c r="F2619" s="1">
        <v>396</v>
      </c>
      <c r="G2619" s="1">
        <v>468</v>
      </c>
      <c r="H2619" s="1">
        <v>374</v>
      </c>
      <c r="I2619" s="1">
        <v>94</v>
      </c>
      <c r="J2619" s="6">
        <v>0.79914529914529919</v>
      </c>
      <c r="K2619" s="2">
        <v>49.855614973262043</v>
      </c>
      <c r="L2619" s="1">
        <v>13</v>
      </c>
      <c r="M2619">
        <v>0.23931623931623933</v>
      </c>
      <c r="N2619">
        <v>0.84615384615384615</v>
      </c>
      <c r="O2619">
        <v>58.920272241127861</v>
      </c>
      <c r="P2619">
        <v>58.920272241127861</v>
      </c>
    </row>
    <row r="2620" spans="1:16" x14ac:dyDescent="0.25">
      <c r="A2620" s="1">
        <v>9503</v>
      </c>
      <c r="B2620" s="1">
        <v>0.74258804787737598</v>
      </c>
      <c r="C2620" s="1" t="s">
        <v>8</v>
      </c>
      <c r="D2620" s="1" t="s">
        <v>9</v>
      </c>
      <c r="E2620" s="1">
        <v>18</v>
      </c>
      <c r="F2620" s="1">
        <v>0.51200000000000001</v>
      </c>
      <c r="G2620" s="1">
        <v>114</v>
      </c>
      <c r="H2620" s="1">
        <v>103</v>
      </c>
      <c r="I2620" s="1">
        <v>11</v>
      </c>
      <c r="J2620" s="6">
        <v>0.90350877192982459</v>
      </c>
      <c r="K2620" s="2">
        <v>24.961165048543691</v>
      </c>
      <c r="L2620" s="1">
        <v>20</v>
      </c>
      <c r="M2620">
        <v>0.15789473684210525</v>
      </c>
      <c r="N2620">
        <v>4.4912280701754383E-3</v>
      </c>
      <c r="O2620">
        <v>5557.7594053398061</v>
      </c>
      <c r="P2620">
        <v>5557.7594053398061</v>
      </c>
    </row>
    <row r="2621" spans="1:16" x14ac:dyDescent="0.25">
      <c r="A2621" s="1">
        <v>4882</v>
      </c>
      <c r="B2621" s="1">
        <v>1.46691176470588</v>
      </c>
      <c r="C2621" s="1" t="s">
        <v>8</v>
      </c>
      <c r="D2621" s="1" t="s">
        <v>10</v>
      </c>
      <c r="E2621" s="1">
        <v>35</v>
      </c>
      <c r="F2621" s="1">
        <v>197.15299999999999</v>
      </c>
      <c r="G2621" s="1">
        <v>247</v>
      </c>
      <c r="H2621" s="1">
        <v>133</v>
      </c>
      <c r="I2621" s="1">
        <v>114</v>
      </c>
      <c r="J2621" s="6">
        <v>0.53846153846153844</v>
      </c>
      <c r="K2621" s="2">
        <v>76.624060150375939</v>
      </c>
      <c r="L2621" s="1">
        <v>46</v>
      </c>
      <c r="M2621">
        <v>0.1417004048582996</v>
      </c>
      <c r="N2621">
        <v>0.79819028340080966</v>
      </c>
      <c r="O2621">
        <v>95.997234924869815</v>
      </c>
      <c r="P2621">
        <v>95.997234924869815</v>
      </c>
    </row>
    <row r="2622" spans="1:16" x14ac:dyDescent="0.25">
      <c r="A2622" s="1">
        <v>4289</v>
      </c>
      <c r="B2622" s="1">
        <v>0.99774815668782901</v>
      </c>
      <c r="C2622" s="1" t="s">
        <v>8</v>
      </c>
      <c r="D2622" s="1" t="s">
        <v>10</v>
      </c>
      <c r="E2622" s="1">
        <v>84</v>
      </c>
      <c r="F2622" s="1">
        <v>1298.8009999999999</v>
      </c>
      <c r="G2622" s="1">
        <v>1023</v>
      </c>
      <c r="H2622" s="1">
        <v>778</v>
      </c>
      <c r="I2622" s="1">
        <v>245</v>
      </c>
      <c r="J2622" s="6">
        <v>0.76050830889540566</v>
      </c>
      <c r="K2622" s="2">
        <v>123.5064267352185</v>
      </c>
      <c r="L2622" s="1">
        <v>58</v>
      </c>
      <c r="M2622">
        <v>8.2111436950146624E-2</v>
      </c>
      <c r="N2622">
        <v>1.2696001955034213</v>
      </c>
      <c r="O2622">
        <v>97.2797792349471</v>
      </c>
      <c r="P2622">
        <v>97.2797792349471</v>
      </c>
    </row>
    <row r="2623" spans="1:16" x14ac:dyDescent="0.25">
      <c r="A2623" s="1">
        <v>8795</v>
      </c>
      <c r="B2623" s="1">
        <v>0.65935505534680305</v>
      </c>
      <c r="C2623" s="1" t="s">
        <v>8</v>
      </c>
      <c r="D2623" s="1" t="s">
        <v>10</v>
      </c>
      <c r="E2623" s="1">
        <v>62</v>
      </c>
      <c r="F2623" s="1">
        <v>120.571</v>
      </c>
      <c r="G2623" s="1">
        <v>127</v>
      </c>
      <c r="H2623" s="1">
        <v>104</v>
      </c>
      <c r="I2623" s="1">
        <v>23</v>
      </c>
      <c r="J2623" s="6">
        <v>0.81889763779527558</v>
      </c>
      <c r="K2623" s="2">
        <v>51.92307692307692</v>
      </c>
      <c r="L2623" s="1">
        <v>29</v>
      </c>
      <c r="M2623">
        <v>0.48818897637795278</v>
      </c>
      <c r="N2623">
        <v>0.94937795275590553</v>
      </c>
      <c r="O2623">
        <v>54.691681824242721</v>
      </c>
      <c r="P2623">
        <v>54.691681824242721</v>
      </c>
    </row>
    <row r="2624" spans="1:16" x14ac:dyDescent="0.25">
      <c r="A2624" s="1">
        <v>3453</v>
      </c>
      <c r="B2624" s="1">
        <v>0.64611214843038201</v>
      </c>
      <c r="C2624" s="1" t="s">
        <v>8</v>
      </c>
      <c r="D2624" s="1" t="s">
        <v>9</v>
      </c>
      <c r="E2624" s="1">
        <v>195</v>
      </c>
      <c r="F2624" s="1">
        <v>525.70799999999997</v>
      </c>
      <c r="G2624" s="1">
        <v>1049</v>
      </c>
      <c r="H2624" s="1">
        <v>913</v>
      </c>
      <c r="I2624" s="1">
        <v>136</v>
      </c>
      <c r="J2624" s="6">
        <v>0.87035271687321258</v>
      </c>
      <c r="K2624" s="2">
        <v>116.2124863088718</v>
      </c>
      <c r="L2624" s="1">
        <v>77</v>
      </c>
      <c r="M2624">
        <v>0.18589132507149667</v>
      </c>
      <c r="N2624">
        <v>0.50115157292659673</v>
      </c>
      <c r="O2624">
        <v>231.8908940666806</v>
      </c>
      <c r="P2624">
        <v>231.8908940666806</v>
      </c>
    </row>
    <row r="2625" spans="1:16" x14ac:dyDescent="0.25">
      <c r="A2625" s="1">
        <v>7106</v>
      </c>
      <c r="B2625" s="1">
        <v>0.61224489795918302</v>
      </c>
      <c r="C2625" s="1" t="s">
        <v>8</v>
      </c>
      <c r="D2625" s="1" t="s">
        <v>10</v>
      </c>
      <c r="E2625" s="1">
        <v>2</v>
      </c>
      <c r="F2625" s="1">
        <v>0.33500000000000002</v>
      </c>
      <c r="G2625" s="1">
        <v>20</v>
      </c>
      <c r="H2625" s="1">
        <v>16</v>
      </c>
      <c r="I2625" s="1">
        <v>4</v>
      </c>
      <c r="J2625" s="6">
        <v>0.8</v>
      </c>
      <c r="K2625" s="2">
        <v>48.9375</v>
      </c>
      <c r="L2625" s="1">
        <v>19</v>
      </c>
      <c r="M2625">
        <v>0.1</v>
      </c>
      <c r="N2625">
        <v>1.6750000000000001E-2</v>
      </c>
      <c r="O2625">
        <v>2921.6417910447758</v>
      </c>
      <c r="P2625">
        <v>2921.6417910447758</v>
      </c>
    </row>
    <row r="2626" spans="1:16" x14ac:dyDescent="0.25">
      <c r="A2626" s="1">
        <v>6688</v>
      </c>
      <c r="B2626" s="1">
        <v>0.64615384615384597</v>
      </c>
      <c r="C2626" s="1" t="s">
        <v>8</v>
      </c>
      <c r="D2626" s="1" t="s">
        <v>10</v>
      </c>
      <c r="E2626" s="1">
        <v>2</v>
      </c>
      <c r="F2626" s="1">
        <v>5.532</v>
      </c>
      <c r="G2626" s="1">
        <v>9</v>
      </c>
      <c r="H2626" s="1">
        <v>7</v>
      </c>
      <c r="I2626" s="1">
        <v>2</v>
      </c>
      <c r="J2626" s="6">
        <v>0.77777777777777779</v>
      </c>
      <c r="K2626" s="2">
        <v>69.428571428571431</v>
      </c>
      <c r="L2626" s="1">
        <v>44</v>
      </c>
      <c r="M2626">
        <v>0.22222222222222221</v>
      </c>
      <c r="N2626">
        <v>0.61466666666666669</v>
      </c>
      <c r="O2626">
        <v>112.95320731329409</v>
      </c>
      <c r="P2626">
        <v>112.95320731329409</v>
      </c>
    </row>
    <row r="2627" spans="1:16" x14ac:dyDescent="0.25">
      <c r="A2627" s="1">
        <v>9445</v>
      </c>
      <c r="B2627" s="1">
        <v>0.76331560343187399</v>
      </c>
      <c r="C2627" s="1" t="s">
        <v>8</v>
      </c>
      <c r="D2627" s="1" t="s">
        <v>9</v>
      </c>
      <c r="E2627" s="1">
        <v>869</v>
      </c>
      <c r="F2627" s="1">
        <v>858.96699999999998</v>
      </c>
      <c r="G2627" s="1">
        <v>524</v>
      </c>
      <c r="H2627" s="1">
        <v>506</v>
      </c>
      <c r="I2627" s="1">
        <v>18</v>
      </c>
      <c r="J2627" s="6">
        <v>0.96564885496183206</v>
      </c>
      <c r="K2627" s="2">
        <v>239.8458498023715</v>
      </c>
      <c r="L2627" s="1">
        <v>192</v>
      </c>
      <c r="M2627">
        <v>1.6583969465648856</v>
      </c>
      <c r="N2627">
        <v>1.6392499999999999</v>
      </c>
      <c r="O2627">
        <v>146.31438145638037</v>
      </c>
      <c r="P2627">
        <v>146.31438145638037</v>
      </c>
    </row>
    <row r="2628" spans="1:16" x14ac:dyDescent="0.25">
      <c r="A2628" s="1">
        <v>12514</v>
      </c>
      <c r="B2628" s="1">
        <v>0.96545729449796402</v>
      </c>
      <c r="C2628" s="1" t="s">
        <v>11</v>
      </c>
      <c r="D2628" s="1" t="s">
        <v>9</v>
      </c>
      <c r="E2628" s="1">
        <v>11</v>
      </c>
      <c r="F2628" s="1">
        <v>70.656999999999996</v>
      </c>
      <c r="G2628" s="1">
        <v>1079</v>
      </c>
      <c r="H2628" s="1">
        <v>838</v>
      </c>
      <c r="I2628" s="1">
        <v>241</v>
      </c>
      <c r="J2628" s="6">
        <v>0.7766450417052827</v>
      </c>
      <c r="K2628" s="2">
        <v>36.768496420047732</v>
      </c>
      <c r="L2628" s="1">
        <v>22</v>
      </c>
      <c r="M2628">
        <v>1.0194624652455977E-2</v>
      </c>
      <c r="N2628">
        <v>6.5483781278961997E-2</v>
      </c>
      <c r="O2628">
        <v>561.49012323239742</v>
      </c>
      <c r="P2628">
        <v>561.49012323239742</v>
      </c>
    </row>
    <row r="2629" spans="1:16" x14ac:dyDescent="0.25">
      <c r="A2629" s="1">
        <v>15741</v>
      </c>
      <c r="B2629" s="1">
        <v>0.74221310335381296</v>
      </c>
      <c r="C2629" s="1" t="s">
        <v>8</v>
      </c>
      <c r="D2629" s="1" t="s">
        <v>12</v>
      </c>
      <c r="E2629" s="1">
        <v>62</v>
      </c>
      <c r="F2629" s="1">
        <v>309</v>
      </c>
      <c r="G2629" s="1">
        <v>965</v>
      </c>
      <c r="H2629" s="1">
        <v>913</v>
      </c>
      <c r="I2629" s="1">
        <v>52</v>
      </c>
      <c r="J2629" s="6">
        <v>0.94611398963730575</v>
      </c>
      <c r="K2629" s="2">
        <v>48.990142387732753</v>
      </c>
      <c r="L2629" s="1">
        <v>39</v>
      </c>
      <c r="M2629">
        <v>6.4248704663212433E-2</v>
      </c>
      <c r="N2629">
        <v>0.32020725388601035</v>
      </c>
      <c r="O2629">
        <v>152.99510486783853</v>
      </c>
      <c r="P2629">
        <v>152.99510486783853</v>
      </c>
    </row>
    <row r="2630" spans="1:16" x14ac:dyDescent="0.25">
      <c r="A2630" s="1">
        <v>6743</v>
      </c>
      <c r="B2630" s="1">
        <v>0.83919566310625904</v>
      </c>
      <c r="C2630" s="1" t="s">
        <v>8</v>
      </c>
      <c r="D2630" s="1" t="s">
        <v>10</v>
      </c>
      <c r="E2630" s="1">
        <v>113</v>
      </c>
      <c r="F2630" s="1">
        <v>50.963000000000001</v>
      </c>
      <c r="G2630" s="1">
        <v>378</v>
      </c>
      <c r="H2630" s="1">
        <v>291</v>
      </c>
      <c r="I2630" s="1">
        <v>87</v>
      </c>
      <c r="J2630" s="6">
        <v>0.76984126984126988</v>
      </c>
      <c r="K2630" s="2">
        <v>30.780068728522341</v>
      </c>
      <c r="L2630" s="1">
        <v>16</v>
      </c>
      <c r="M2630">
        <v>0.29894179894179895</v>
      </c>
      <c r="N2630">
        <v>0.13482275132275132</v>
      </c>
      <c r="O2630">
        <v>228.30025664465288</v>
      </c>
      <c r="P2630">
        <v>228.30025664465288</v>
      </c>
    </row>
    <row r="2631" spans="1:16" x14ac:dyDescent="0.25">
      <c r="A2631" s="1">
        <v>2994</v>
      </c>
      <c r="B2631" s="1">
        <v>0.67900345695916697</v>
      </c>
      <c r="C2631" s="1" t="s">
        <v>8</v>
      </c>
      <c r="D2631" s="1" t="s">
        <v>10</v>
      </c>
      <c r="E2631" s="1">
        <v>37</v>
      </c>
      <c r="F2631" s="1">
        <v>814.81200000000001</v>
      </c>
      <c r="G2631" s="1">
        <v>644</v>
      </c>
      <c r="H2631" s="1">
        <v>151</v>
      </c>
      <c r="I2631" s="1">
        <v>493</v>
      </c>
      <c r="J2631" s="6">
        <v>0.23447204968944099</v>
      </c>
      <c r="K2631" s="2">
        <v>133.5298013245033</v>
      </c>
      <c r="L2631" s="1">
        <v>41</v>
      </c>
      <c r="M2631">
        <v>5.745341614906832E-2</v>
      </c>
      <c r="N2631">
        <v>1.2652360248447205</v>
      </c>
      <c r="O2631">
        <v>105.53746392171462</v>
      </c>
      <c r="P2631">
        <v>105.53746392171462</v>
      </c>
    </row>
    <row r="2632" spans="1:16" x14ac:dyDescent="0.25">
      <c r="A2632" s="1">
        <v>4160</v>
      </c>
      <c r="B2632" s="1">
        <v>0.84475014037057705</v>
      </c>
      <c r="C2632" s="1" t="s">
        <v>8</v>
      </c>
      <c r="D2632" s="1" t="s">
        <v>9</v>
      </c>
      <c r="E2632" s="1">
        <v>121</v>
      </c>
      <c r="F2632" s="1">
        <v>438.238</v>
      </c>
      <c r="G2632" s="1">
        <v>372</v>
      </c>
      <c r="H2632" s="1">
        <v>358</v>
      </c>
      <c r="I2632" s="1">
        <v>14</v>
      </c>
      <c r="J2632" s="6">
        <v>0.9623655913978495</v>
      </c>
      <c r="K2632" s="2">
        <v>55.08659217877095</v>
      </c>
      <c r="L2632" s="1">
        <v>27</v>
      </c>
      <c r="M2632">
        <v>0.32526881720430106</v>
      </c>
      <c r="N2632">
        <v>1.1780591397849463</v>
      </c>
      <c r="O2632">
        <v>46.760464155328371</v>
      </c>
      <c r="P2632">
        <v>46.760464155328371</v>
      </c>
    </row>
    <row r="2633" spans="1:16" x14ac:dyDescent="0.25">
      <c r="A2633" s="1">
        <v>6801</v>
      </c>
      <c r="B2633" s="1">
        <v>0.63636363636363602</v>
      </c>
      <c r="C2633" s="1" t="s">
        <v>8</v>
      </c>
      <c r="D2633" s="1" t="s">
        <v>10</v>
      </c>
      <c r="E2633" s="1">
        <v>2</v>
      </c>
      <c r="F2633" s="1">
        <v>5.7750000000000004</v>
      </c>
      <c r="G2633" s="1">
        <v>12</v>
      </c>
      <c r="H2633" s="1">
        <v>7</v>
      </c>
      <c r="I2633" s="1">
        <v>5</v>
      </c>
      <c r="J2633" s="6">
        <v>0.58333333333333337</v>
      </c>
      <c r="K2633" s="2">
        <v>95.142857142857139</v>
      </c>
      <c r="L2633" s="1">
        <v>87</v>
      </c>
      <c r="M2633">
        <v>0.16666666666666666</v>
      </c>
      <c r="N2633">
        <v>0.48125000000000001</v>
      </c>
      <c r="O2633">
        <v>197.69944341372911</v>
      </c>
      <c r="P2633">
        <v>197.69944341372911</v>
      </c>
    </row>
    <row r="2634" spans="1:16" x14ac:dyDescent="0.25">
      <c r="A2634" s="1">
        <v>4637</v>
      </c>
      <c r="B2634" s="1">
        <v>0.71337579617834301</v>
      </c>
      <c r="C2634" s="1" t="s">
        <v>8</v>
      </c>
      <c r="D2634" s="1" t="s">
        <v>10</v>
      </c>
      <c r="E2634" s="1">
        <v>38</v>
      </c>
      <c r="F2634" s="1">
        <v>33.149000000000001</v>
      </c>
      <c r="G2634" s="1">
        <v>36</v>
      </c>
      <c r="H2634" s="1">
        <v>28</v>
      </c>
      <c r="I2634" s="1">
        <v>8</v>
      </c>
      <c r="J2634" s="6">
        <v>0.77777777777777779</v>
      </c>
      <c r="K2634" s="2">
        <v>26.392857142857139</v>
      </c>
      <c r="L2634" s="1">
        <v>11</v>
      </c>
      <c r="M2634">
        <v>1.0555555555555556</v>
      </c>
      <c r="N2634">
        <v>0.92080555555555554</v>
      </c>
      <c r="O2634">
        <v>28.662790948229418</v>
      </c>
      <c r="P2634">
        <v>28.662790948229418</v>
      </c>
    </row>
    <row r="2635" spans="1:16" x14ac:dyDescent="0.25">
      <c r="A2635" s="1">
        <v>6598</v>
      </c>
      <c r="B2635" s="1">
        <v>1.0061232664250901</v>
      </c>
      <c r="C2635" s="1" t="s">
        <v>8</v>
      </c>
      <c r="D2635" s="1" t="s">
        <v>10</v>
      </c>
      <c r="E2635" s="1">
        <v>16</v>
      </c>
      <c r="F2635" s="1">
        <v>379.71499999999997</v>
      </c>
      <c r="G2635" s="1">
        <v>461</v>
      </c>
      <c r="H2635" s="1">
        <v>378</v>
      </c>
      <c r="I2635" s="1">
        <v>83</v>
      </c>
      <c r="J2635" s="6">
        <v>0.81995661605206072</v>
      </c>
      <c r="K2635" s="2">
        <v>33.206349206349209</v>
      </c>
      <c r="L2635" s="1">
        <v>16.5</v>
      </c>
      <c r="M2635">
        <v>3.4707158351409979E-2</v>
      </c>
      <c r="N2635">
        <v>0.8236767895878524</v>
      </c>
      <c r="O2635">
        <v>40.314780780656513</v>
      </c>
      <c r="P2635">
        <v>40.314780780656513</v>
      </c>
    </row>
    <row r="2636" spans="1:16" x14ac:dyDescent="0.25">
      <c r="A2636" s="1">
        <v>12293</v>
      </c>
      <c r="B2636" s="1">
        <v>1.0015392867703801</v>
      </c>
      <c r="C2636" s="1" t="s">
        <v>8</v>
      </c>
      <c r="D2636" s="1" t="s">
        <v>9</v>
      </c>
      <c r="E2636" s="1">
        <v>229</v>
      </c>
      <c r="F2636" s="1">
        <v>11.141</v>
      </c>
      <c r="G2636" s="1">
        <v>549</v>
      </c>
      <c r="H2636" s="1">
        <v>305</v>
      </c>
      <c r="I2636" s="1">
        <v>244</v>
      </c>
      <c r="J2636" s="6">
        <v>0.55555555555555558</v>
      </c>
      <c r="K2636" s="2">
        <v>34.73770491803279</v>
      </c>
      <c r="L2636" s="1">
        <v>24</v>
      </c>
      <c r="M2636">
        <v>0.41712204007285975</v>
      </c>
      <c r="N2636">
        <v>2.0293260473588343E-2</v>
      </c>
      <c r="O2636">
        <v>1711.7852975495916</v>
      </c>
      <c r="P2636">
        <v>1711.7852975495916</v>
      </c>
    </row>
    <row r="2637" spans="1:16" x14ac:dyDescent="0.25">
      <c r="A2637" s="1">
        <v>11767</v>
      </c>
      <c r="B2637" s="1">
        <v>1.13085654872439</v>
      </c>
      <c r="C2637" s="1" t="s">
        <v>8</v>
      </c>
      <c r="D2637" s="1" t="s">
        <v>10</v>
      </c>
      <c r="E2637" s="1">
        <v>98</v>
      </c>
      <c r="F2637" s="1">
        <v>5.2569999999999997</v>
      </c>
      <c r="G2637" s="1">
        <v>389</v>
      </c>
      <c r="H2637" s="1">
        <v>344</v>
      </c>
      <c r="I2637" s="1">
        <v>45</v>
      </c>
      <c r="J2637" s="6">
        <v>0.88431876606683801</v>
      </c>
      <c r="K2637" s="2">
        <v>11.982558139534881</v>
      </c>
      <c r="L2637" s="1">
        <v>9</v>
      </c>
      <c r="M2637">
        <v>0.25192802056555269</v>
      </c>
      <c r="N2637">
        <v>1.3514138817480719E-2</v>
      </c>
      <c r="O2637">
        <v>886.66827397357224</v>
      </c>
      <c r="P2637">
        <v>886.66827397357224</v>
      </c>
    </row>
    <row r="2638" spans="1:16" x14ac:dyDescent="0.25">
      <c r="A2638" s="1">
        <v>14663</v>
      </c>
      <c r="B2638" s="1">
        <v>0.66841052881864904</v>
      </c>
      <c r="C2638" s="1" t="s">
        <v>8</v>
      </c>
      <c r="D2638" s="1" t="s">
        <v>9</v>
      </c>
      <c r="E2638" s="1">
        <v>16</v>
      </c>
      <c r="F2638" s="1">
        <v>30.841000000000001</v>
      </c>
      <c r="G2638" s="1">
        <v>382</v>
      </c>
      <c r="H2638" s="1">
        <v>143</v>
      </c>
      <c r="I2638" s="1">
        <v>239</v>
      </c>
      <c r="J2638" s="6">
        <v>0.37434554973821987</v>
      </c>
      <c r="K2638" s="2">
        <v>14.89510489510489</v>
      </c>
      <c r="L2638" s="1">
        <v>8</v>
      </c>
      <c r="M2638">
        <v>4.1884816753926704E-2</v>
      </c>
      <c r="N2638">
        <v>8.0735602094240841E-2</v>
      </c>
      <c r="O2638">
        <v>184.49239875263666</v>
      </c>
      <c r="P2638">
        <v>184.49239875263666</v>
      </c>
    </row>
    <row r="2639" spans="1:16" x14ac:dyDescent="0.25">
      <c r="A2639" s="1">
        <v>11109</v>
      </c>
      <c r="B2639" s="1">
        <v>0.90077111634780405</v>
      </c>
      <c r="C2639" s="1" t="s">
        <v>8</v>
      </c>
      <c r="D2639" s="1" t="s">
        <v>10</v>
      </c>
      <c r="E2639" s="1">
        <v>1593</v>
      </c>
      <c r="F2639" s="1">
        <v>279.18099999999998</v>
      </c>
      <c r="G2639" s="1">
        <v>980</v>
      </c>
      <c r="H2639" s="1">
        <v>942</v>
      </c>
      <c r="I2639" s="1">
        <v>38</v>
      </c>
      <c r="J2639" s="6">
        <v>0.96122448979591835</v>
      </c>
      <c r="K2639" s="2">
        <v>207.11358811040341</v>
      </c>
      <c r="L2639" s="1">
        <v>125</v>
      </c>
      <c r="M2639">
        <v>1.6255102040816327</v>
      </c>
      <c r="N2639">
        <v>0.28487857142857143</v>
      </c>
      <c r="O2639">
        <v>727.02410389029103</v>
      </c>
      <c r="P2639">
        <v>727.02410389029103</v>
      </c>
    </row>
    <row r="2640" spans="1:16" x14ac:dyDescent="0.25">
      <c r="A2640" s="1">
        <v>9027</v>
      </c>
      <c r="B2640" s="1">
        <v>0.80573195531432895</v>
      </c>
      <c r="C2640" s="1" t="s">
        <v>8</v>
      </c>
      <c r="D2640" s="1" t="s">
        <v>9</v>
      </c>
      <c r="E2640" s="1">
        <v>15</v>
      </c>
      <c r="F2640" s="1">
        <v>21.463000000000001</v>
      </c>
      <c r="G2640" s="1">
        <v>278</v>
      </c>
      <c r="H2640" s="1">
        <v>227</v>
      </c>
      <c r="I2640" s="1">
        <v>51</v>
      </c>
      <c r="J2640" s="6">
        <v>0.81654676258992809</v>
      </c>
      <c r="K2640" s="2">
        <v>28.044052863436129</v>
      </c>
      <c r="L2640" s="1">
        <v>23</v>
      </c>
      <c r="M2640">
        <v>5.3956834532374098E-2</v>
      </c>
      <c r="N2640">
        <v>7.7205035971223024E-2</v>
      </c>
      <c r="O2640">
        <v>363.24123822556231</v>
      </c>
      <c r="P2640">
        <v>363.24123822556231</v>
      </c>
    </row>
    <row r="2641" spans="1:16" x14ac:dyDescent="0.25">
      <c r="A2641" s="1">
        <v>12050</v>
      </c>
      <c r="B2641" s="1">
        <v>0.71009021816153595</v>
      </c>
      <c r="C2641" s="1" t="s">
        <v>8</v>
      </c>
      <c r="D2641" s="1" t="s">
        <v>9</v>
      </c>
      <c r="E2641" s="1">
        <v>68</v>
      </c>
      <c r="F2641" s="1">
        <v>73.766999999999996</v>
      </c>
      <c r="G2641" s="1">
        <v>937</v>
      </c>
      <c r="H2641" s="1">
        <v>456</v>
      </c>
      <c r="I2641" s="1">
        <v>481</v>
      </c>
      <c r="J2641" s="6">
        <v>0.48665955176093917</v>
      </c>
      <c r="K2641" s="2">
        <v>18.168859649122808</v>
      </c>
      <c r="L2641" s="1">
        <v>11</v>
      </c>
      <c r="M2641">
        <v>7.2572038420490925E-2</v>
      </c>
      <c r="N2641">
        <v>7.8726787620064034E-2</v>
      </c>
      <c r="O2641">
        <v>230.78370397641322</v>
      </c>
      <c r="P2641">
        <v>230.78370397641322</v>
      </c>
    </row>
    <row r="2642" spans="1:16" x14ac:dyDescent="0.25">
      <c r="A2642" s="1">
        <v>7527</v>
      </c>
      <c r="B2642" s="1">
        <v>0.71823730029055</v>
      </c>
      <c r="C2642" s="1" t="s">
        <v>8</v>
      </c>
      <c r="D2642" s="1" t="s">
        <v>9</v>
      </c>
      <c r="E2642" s="1">
        <v>189</v>
      </c>
      <c r="F2642" s="1">
        <v>457.25700000000001</v>
      </c>
      <c r="G2642" s="1">
        <v>594</v>
      </c>
      <c r="H2642" s="1">
        <v>333</v>
      </c>
      <c r="I2642" s="1">
        <v>261</v>
      </c>
      <c r="J2642" s="6">
        <v>0.56060606060606055</v>
      </c>
      <c r="K2642" s="2">
        <v>135.81681681681681</v>
      </c>
      <c r="L2642" s="1">
        <v>79</v>
      </c>
      <c r="M2642">
        <v>0.31818181818181818</v>
      </c>
      <c r="N2642">
        <v>0.76979292929292931</v>
      </c>
      <c r="O2642">
        <v>176.4329232558259</v>
      </c>
      <c r="P2642">
        <v>176.4329232558259</v>
      </c>
    </row>
    <row r="2643" spans="1:16" x14ac:dyDescent="0.25">
      <c r="A2643" s="1">
        <v>4060</v>
      </c>
      <c r="B2643" s="1">
        <v>1.1247081567322701</v>
      </c>
      <c r="C2643" s="1" t="s">
        <v>8</v>
      </c>
      <c r="D2643" s="1" t="s">
        <v>12</v>
      </c>
      <c r="E2643" s="1">
        <v>62</v>
      </c>
      <c r="F2643" s="1">
        <v>0.65</v>
      </c>
      <c r="G2643" s="1">
        <v>583</v>
      </c>
      <c r="H2643" s="1">
        <v>556</v>
      </c>
      <c r="I2643" s="1">
        <v>27</v>
      </c>
      <c r="J2643" s="6">
        <v>0.95368782161234988</v>
      </c>
      <c r="K2643" s="2">
        <v>15.917266187050361</v>
      </c>
      <c r="L2643" s="1">
        <v>15</v>
      </c>
      <c r="M2643">
        <v>0.10634648370497427</v>
      </c>
      <c r="N2643">
        <v>1.1149228130360206E-3</v>
      </c>
      <c r="O2643">
        <v>14276.56336469286</v>
      </c>
      <c r="P2643">
        <v>14276.56336469286</v>
      </c>
    </row>
    <row r="2644" spans="1:16" x14ac:dyDescent="0.25">
      <c r="A2644" s="1">
        <v>11128</v>
      </c>
      <c r="B2644" s="1">
        <v>1.05319970013335</v>
      </c>
      <c r="C2644" s="1" t="s">
        <v>8</v>
      </c>
      <c r="D2644" s="1" t="s">
        <v>10</v>
      </c>
      <c r="E2644" s="1">
        <v>77</v>
      </c>
      <c r="F2644" s="1">
        <v>13.346</v>
      </c>
      <c r="G2644" s="1">
        <v>681</v>
      </c>
      <c r="H2644" s="1">
        <v>583</v>
      </c>
      <c r="I2644" s="1">
        <v>98</v>
      </c>
      <c r="J2644" s="6">
        <v>0.85609397944199705</v>
      </c>
      <c r="K2644" s="2">
        <v>23.703259005145799</v>
      </c>
      <c r="L2644" s="1">
        <v>14</v>
      </c>
      <c r="M2644">
        <v>0.1130690161527166</v>
      </c>
      <c r="N2644">
        <v>1.9597650513950075E-2</v>
      </c>
      <c r="O2644">
        <v>1209.4949335009958</v>
      </c>
      <c r="P2644">
        <v>1209.4949335009958</v>
      </c>
    </row>
    <row r="2645" spans="1:16" x14ac:dyDescent="0.25">
      <c r="A2645" s="1">
        <v>15558</v>
      </c>
      <c r="B2645" s="1">
        <v>0.75664683135982103</v>
      </c>
      <c r="C2645" s="1" t="s">
        <v>8</v>
      </c>
      <c r="D2645" s="1" t="s">
        <v>10</v>
      </c>
      <c r="E2645" s="1">
        <v>23</v>
      </c>
      <c r="F2645" s="1">
        <v>0.57499999999999996</v>
      </c>
      <c r="G2645" s="1">
        <v>105</v>
      </c>
      <c r="H2645" s="1">
        <v>84</v>
      </c>
      <c r="I2645" s="1">
        <v>21</v>
      </c>
      <c r="J2645" s="6">
        <v>0.8</v>
      </c>
      <c r="K2645" s="2">
        <v>6.4404761904761907</v>
      </c>
      <c r="L2645" s="1">
        <v>4.5</v>
      </c>
      <c r="M2645">
        <v>0.21904761904761905</v>
      </c>
      <c r="N2645">
        <v>5.4761904761904756E-3</v>
      </c>
      <c r="O2645">
        <v>1176.0869565217392</v>
      </c>
      <c r="P2645">
        <v>1176.0869565217392</v>
      </c>
    </row>
    <row r="2646" spans="1:16" x14ac:dyDescent="0.25">
      <c r="A2646" s="1">
        <v>11849</v>
      </c>
      <c r="B2646" s="1">
        <v>0.78109778061458501</v>
      </c>
      <c r="C2646" s="1" t="s">
        <v>8</v>
      </c>
      <c r="D2646" s="1" t="s">
        <v>10</v>
      </c>
      <c r="E2646" s="1">
        <v>166</v>
      </c>
      <c r="F2646" s="1">
        <v>4.5679999999999996</v>
      </c>
      <c r="G2646" s="1">
        <v>453</v>
      </c>
      <c r="H2646" s="1">
        <v>387</v>
      </c>
      <c r="I2646" s="1">
        <v>66</v>
      </c>
      <c r="J2646" s="6">
        <v>0.85430463576158944</v>
      </c>
      <c r="K2646" s="2">
        <v>8.8372093023255811</v>
      </c>
      <c r="L2646" s="1">
        <v>6</v>
      </c>
      <c r="M2646">
        <v>0.36644591611479027</v>
      </c>
      <c r="N2646">
        <v>1.0083885209713024E-2</v>
      </c>
      <c r="O2646">
        <v>876.36948641713843</v>
      </c>
      <c r="P2646">
        <v>876.36948641713843</v>
      </c>
    </row>
    <row r="2647" spans="1:16" x14ac:dyDescent="0.25">
      <c r="A2647" s="1">
        <v>9747</v>
      </c>
      <c r="B2647" s="1">
        <v>0.73251525361988901</v>
      </c>
      <c r="C2647" s="1" t="s">
        <v>8</v>
      </c>
      <c r="D2647" s="1" t="s">
        <v>10</v>
      </c>
      <c r="E2647" s="1">
        <v>4</v>
      </c>
      <c r="F2647" s="1">
        <v>257.44600000000003</v>
      </c>
      <c r="G2647" s="1">
        <v>65</v>
      </c>
      <c r="H2647" s="1">
        <v>45</v>
      </c>
      <c r="I2647" s="1">
        <v>20</v>
      </c>
      <c r="J2647" s="6">
        <v>0.69230769230769229</v>
      </c>
      <c r="K2647" s="2">
        <v>141.2222222222222</v>
      </c>
      <c r="L2647" s="1">
        <v>40</v>
      </c>
      <c r="M2647">
        <v>6.1538461538461542E-2</v>
      </c>
      <c r="N2647">
        <v>3.9607076923076927</v>
      </c>
      <c r="O2647">
        <v>35.655805273511504</v>
      </c>
      <c r="P2647">
        <v>35.655805273511504</v>
      </c>
    </row>
    <row r="2648" spans="1:16" x14ac:dyDescent="0.25">
      <c r="A2648" s="1">
        <v>4531</v>
      </c>
      <c r="B2648" s="1">
        <v>0.84416220663435504</v>
      </c>
      <c r="C2648" s="1" t="s">
        <v>8</v>
      </c>
      <c r="D2648" s="1" t="s">
        <v>10</v>
      </c>
      <c r="E2648" s="1">
        <v>63</v>
      </c>
      <c r="F2648" s="1">
        <v>1321.92</v>
      </c>
      <c r="G2648" s="1">
        <v>1078</v>
      </c>
      <c r="H2648" s="1">
        <v>514</v>
      </c>
      <c r="I2648" s="1">
        <v>564</v>
      </c>
      <c r="J2648" s="6">
        <v>0.47680890538033394</v>
      </c>
      <c r="K2648" s="2">
        <v>12.245136186770431</v>
      </c>
      <c r="L2648" s="1">
        <v>8</v>
      </c>
      <c r="M2648">
        <v>5.844155844155844E-2</v>
      </c>
      <c r="N2648">
        <v>1.2262708719851578</v>
      </c>
      <c r="O2648">
        <v>9.9856699417048862</v>
      </c>
      <c r="P2648">
        <v>9.9856699417048862</v>
      </c>
    </row>
    <row r="2649" spans="1:16" x14ac:dyDescent="0.25">
      <c r="A2649" s="1">
        <v>9811</v>
      </c>
      <c r="B2649" s="1">
        <v>1.17922055649312</v>
      </c>
      <c r="C2649" s="1" t="s">
        <v>11</v>
      </c>
      <c r="D2649" s="1" t="s">
        <v>9</v>
      </c>
      <c r="E2649" s="1">
        <v>16</v>
      </c>
      <c r="F2649" s="1">
        <v>6.7229999999999999</v>
      </c>
      <c r="G2649" s="1">
        <v>116</v>
      </c>
      <c r="H2649" s="1">
        <v>102</v>
      </c>
      <c r="I2649" s="1">
        <v>14</v>
      </c>
      <c r="J2649" s="6">
        <v>0.87931034482758619</v>
      </c>
      <c r="K2649" s="2">
        <v>275.22549019607851</v>
      </c>
      <c r="L2649" s="1">
        <v>194.5</v>
      </c>
      <c r="M2649">
        <v>0.13793103448275862</v>
      </c>
      <c r="N2649">
        <v>5.7956896551724139E-2</v>
      </c>
      <c r="O2649">
        <v>4748.7962015090152</v>
      </c>
      <c r="P2649">
        <v>4748.7962015090152</v>
      </c>
    </row>
    <row r="2650" spans="1:16" x14ac:dyDescent="0.25">
      <c r="A2650" s="1">
        <v>3643</v>
      </c>
      <c r="B2650" s="1">
        <v>0.82612069997152504</v>
      </c>
      <c r="C2650" s="1" t="s">
        <v>8</v>
      </c>
      <c r="D2650" s="1" t="s">
        <v>10</v>
      </c>
      <c r="E2650" s="1">
        <v>1065</v>
      </c>
      <c r="F2650" s="1">
        <v>868.84699999999998</v>
      </c>
      <c r="G2650" s="1">
        <v>2267</v>
      </c>
      <c r="H2650" s="1">
        <v>2038</v>
      </c>
      <c r="I2650" s="1">
        <v>229</v>
      </c>
      <c r="J2650" s="6">
        <v>0.89898544331715924</v>
      </c>
      <c r="K2650" s="2">
        <v>77.227183513248278</v>
      </c>
      <c r="L2650" s="1">
        <v>50.5</v>
      </c>
      <c r="M2650">
        <v>0.46978385531539479</v>
      </c>
      <c r="N2650">
        <v>0.38325849139832374</v>
      </c>
      <c r="O2650">
        <v>201.50155899086243</v>
      </c>
      <c r="P2650">
        <v>201.50155899086243</v>
      </c>
    </row>
    <row r="2651" spans="1:16" x14ac:dyDescent="0.25">
      <c r="A2651" s="1">
        <v>13508</v>
      </c>
      <c r="B2651" s="1">
        <v>0.78112955039778997</v>
      </c>
      <c r="C2651" s="1" t="s">
        <v>8</v>
      </c>
      <c r="D2651" s="1" t="s">
        <v>10</v>
      </c>
      <c r="E2651" s="1">
        <v>42</v>
      </c>
      <c r="F2651" s="1">
        <v>60.21</v>
      </c>
      <c r="G2651" s="1">
        <v>364</v>
      </c>
      <c r="H2651" s="1">
        <v>288</v>
      </c>
      <c r="I2651" s="1">
        <v>76</v>
      </c>
      <c r="J2651" s="6">
        <v>0.79120879120879117</v>
      </c>
      <c r="K2651" s="2">
        <v>44.513888888888893</v>
      </c>
      <c r="L2651" s="1">
        <v>27</v>
      </c>
      <c r="M2651">
        <v>0.11538461538461539</v>
      </c>
      <c r="N2651">
        <v>0.16541208791208792</v>
      </c>
      <c r="O2651">
        <v>269.10904427097751</v>
      </c>
      <c r="P2651">
        <v>269.10904427097751</v>
      </c>
    </row>
    <row r="2652" spans="1:16" x14ac:dyDescent="0.25">
      <c r="A2652" s="1">
        <v>10419</v>
      </c>
      <c r="B2652" s="1">
        <v>0.84917821149930806</v>
      </c>
      <c r="C2652" s="1" t="s">
        <v>8</v>
      </c>
      <c r="D2652" s="1" t="s">
        <v>10</v>
      </c>
      <c r="E2652" s="1">
        <v>5</v>
      </c>
      <c r="F2652" s="1">
        <v>274.88099999999997</v>
      </c>
      <c r="G2652" s="1">
        <v>229</v>
      </c>
      <c r="H2652" s="1">
        <v>213</v>
      </c>
      <c r="I2652" s="1">
        <v>16</v>
      </c>
      <c r="J2652" s="6">
        <v>0.93013100436681218</v>
      </c>
      <c r="K2652" s="2">
        <v>105.6244131455399</v>
      </c>
      <c r="L2652" s="1">
        <v>64</v>
      </c>
      <c r="M2652">
        <v>2.1834061135371178E-2</v>
      </c>
      <c r="N2652">
        <v>1.2003537117903929</v>
      </c>
      <c r="O2652">
        <v>87.994407071891615</v>
      </c>
      <c r="P2652">
        <v>87.994407071891615</v>
      </c>
    </row>
    <row r="2653" spans="1:16" x14ac:dyDescent="0.25">
      <c r="A2653" s="1">
        <v>8610</v>
      </c>
      <c r="B2653" s="1">
        <v>0.63766801352354097</v>
      </c>
      <c r="C2653" s="1" t="s">
        <v>8</v>
      </c>
      <c r="D2653" s="1" t="s">
        <v>10</v>
      </c>
      <c r="E2653" s="1">
        <v>11</v>
      </c>
      <c r="F2653" s="1">
        <v>21.029</v>
      </c>
      <c r="G2653" s="1">
        <v>156</v>
      </c>
      <c r="H2653" s="1">
        <v>111</v>
      </c>
      <c r="I2653" s="1">
        <v>45</v>
      </c>
      <c r="J2653" s="6">
        <v>0.71153846153846156</v>
      </c>
      <c r="K2653" s="2">
        <v>75.702702702702709</v>
      </c>
      <c r="L2653" s="1">
        <v>66</v>
      </c>
      <c r="M2653">
        <v>7.0512820512820512E-2</v>
      </c>
      <c r="N2653">
        <v>0.13480128205128206</v>
      </c>
      <c r="O2653">
        <v>561.58740889351009</v>
      </c>
      <c r="P2653">
        <v>561.58740889351009</v>
      </c>
    </row>
    <row r="2654" spans="1:16" x14ac:dyDescent="0.25">
      <c r="A2654" s="1">
        <v>12566</v>
      </c>
      <c r="B2654" s="1">
        <v>0.82860263077623997</v>
      </c>
      <c r="C2654" s="1" t="s">
        <v>8</v>
      </c>
      <c r="D2654" s="1" t="s">
        <v>9</v>
      </c>
      <c r="E2654" s="1">
        <v>16</v>
      </c>
      <c r="F2654" s="1">
        <v>2.2879999999999998</v>
      </c>
      <c r="G2654" s="1">
        <v>66</v>
      </c>
      <c r="H2654" s="1">
        <v>59</v>
      </c>
      <c r="I2654" s="1">
        <v>7</v>
      </c>
      <c r="J2654" s="6">
        <v>0.89393939393939392</v>
      </c>
      <c r="K2654" s="2">
        <v>55.491525423728817</v>
      </c>
      <c r="L2654" s="1">
        <v>44</v>
      </c>
      <c r="M2654">
        <v>0.24242424242424243</v>
      </c>
      <c r="N2654">
        <v>3.4666666666666665E-2</v>
      </c>
      <c r="O2654">
        <v>1600.717079530639</v>
      </c>
      <c r="P2654">
        <v>1600.717079530639</v>
      </c>
    </row>
    <row r="2655" spans="1:16" x14ac:dyDescent="0.25">
      <c r="A2655" s="1">
        <v>8093</v>
      </c>
      <c r="B2655" s="1">
        <v>0.89778021617667503</v>
      </c>
      <c r="C2655" s="1" t="s">
        <v>8</v>
      </c>
      <c r="D2655" s="1" t="s">
        <v>9</v>
      </c>
      <c r="E2655" s="1">
        <v>112</v>
      </c>
      <c r="F2655" s="1">
        <v>40.085999999999999</v>
      </c>
      <c r="G2655" s="1">
        <v>184</v>
      </c>
      <c r="H2655" s="1">
        <v>147</v>
      </c>
      <c r="I2655" s="1">
        <v>37</v>
      </c>
      <c r="J2655" s="6">
        <v>0.79891304347826086</v>
      </c>
      <c r="K2655" s="2">
        <v>50.469387755102041</v>
      </c>
      <c r="L2655" s="1">
        <v>5</v>
      </c>
      <c r="M2655">
        <v>0.60869565217391308</v>
      </c>
      <c r="N2655">
        <v>0.21785869565217392</v>
      </c>
      <c r="O2655">
        <v>231.66111228206296</v>
      </c>
      <c r="P2655">
        <v>231.66111228206296</v>
      </c>
    </row>
    <row r="2656" spans="1:16" x14ac:dyDescent="0.25">
      <c r="A2656" s="1">
        <v>13855</v>
      </c>
      <c r="B2656" s="1">
        <v>0.60651575171877903</v>
      </c>
      <c r="C2656" s="1" t="s">
        <v>8</v>
      </c>
      <c r="D2656" s="1" t="s">
        <v>10</v>
      </c>
      <c r="E2656" s="1">
        <v>66</v>
      </c>
      <c r="F2656" s="1">
        <v>580.58900000000006</v>
      </c>
      <c r="G2656" s="1">
        <v>73</v>
      </c>
      <c r="H2656" s="1">
        <v>26</v>
      </c>
      <c r="I2656" s="1">
        <v>47</v>
      </c>
      <c r="J2656" s="6">
        <v>0.35616438356164382</v>
      </c>
      <c r="K2656" s="2">
        <v>147.11538461538461</v>
      </c>
      <c r="L2656" s="1">
        <v>44</v>
      </c>
      <c r="M2656">
        <v>0.90410958904109584</v>
      </c>
      <c r="N2656">
        <v>7.9532739726027408</v>
      </c>
      <c r="O2656">
        <v>18.49746219257181</v>
      </c>
      <c r="P2656">
        <v>18.49746219257181</v>
      </c>
    </row>
    <row r="2657" spans="1:16" x14ac:dyDescent="0.25">
      <c r="A2657" s="1">
        <v>5325</v>
      </c>
      <c r="B2657" s="1">
        <v>0.65615346364411697</v>
      </c>
      <c r="C2657" s="1" t="s">
        <v>8</v>
      </c>
      <c r="D2657" s="1" t="s">
        <v>9</v>
      </c>
      <c r="E2657" s="1">
        <v>24</v>
      </c>
      <c r="F2657" s="1">
        <v>2.4790000000000001</v>
      </c>
      <c r="G2657" s="1">
        <v>135</v>
      </c>
      <c r="H2657" s="1">
        <v>128</v>
      </c>
      <c r="I2657" s="1">
        <v>7</v>
      </c>
      <c r="J2657" s="6">
        <v>0.94814814814814818</v>
      </c>
      <c r="K2657" s="2">
        <v>99.1328125</v>
      </c>
      <c r="L2657" s="1">
        <v>103</v>
      </c>
      <c r="M2657">
        <v>0.17777777777777778</v>
      </c>
      <c r="N2657">
        <v>1.8362962962962963E-2</v>
      </c>
      <c r="O2657">
        <v>5398.5194382815653</v>
      </c>
      <c r="P2657">
        <v>5398.5194382815653</v>
      </c>
    </row>
    <row r="2658" spans="1:16" x14ac:dyDescent="0.25">
      <c r="A2658" s="1">
        <v>6606</v>
      </c>
      <c r="B2658" s="1">
        <v>0.99975375523270105</v>
      </c>
      <c r="C2658" s="1" t="s">
        <v>8</v>
      </c>
      <c r="D2658" s="1" t="s">
        <v>10</v>
      </c>
      <c r="E2658" s="1">
        <v>2</v>
      </c>
      <c r="F2658" s="1">
        <v>6.8120000000000003</v>
      </c>
      <c r="G2658" s="1">
        <v>9</v>
      </c>
      <c r="H2658" s="1">
        <v>8</v>
      </c>
      <c r="I2658" s="1">
        <v>1</v>
      </c>
      <c r="J2658" s="6">
        <v>0.88888888888888884</v>
      </c>
      <c r="K2658" s="2">
        <v>184.875</v>
      </c>
      <c r="L2658" s="1">
        <v>107.5</v>
      </c>
      <c r="M2658">
        <v>0.22222222222222221</v>
      </c>
      <c r="N2658">
        <v>0.75688888888888894</v>
      </c>
      <c r="O2658">
        <v>244.25645918966529</v>
      </c>
      <c r="P2658">
        <v>244.25645918966529</v>
      </c>
    </row>
    <row r="2659" spans="1:16" x14ac:dyDescent="0.25">
      <c r="A2659" s="1">
        <v>5204</v>
      </c>
      <c r="B2659" s="1">
        <v>0.69648465663287396</v>
      </c>
      <c r="C2659" s="1" t="s">
        <v>8</v>
      </c>
      <c r="D2659" s="1" t="s">
        <v>9</v>
      </c>
      <c r="E2659" s="1">
        <v>26</v>
      </c>
      <c r="F2659" s="1">
        <v>1.738</v>
      </c>
      <c r="G2659" s="1">
        <v>178</v>
      </c>
      <c r="H2659" s="1">
        <v>175</v>
      </c>
      <c r="I2659" s="1">
        <v>3</v>
      </c>
      <c r="J2659" s="6">
        <v>0.9831460674157303</v>
      </c>
      <c r="K2659" s="2">
        <v>68.011428571428567</v>
      </c>
      <c r="L2659" s="1">
        <v>61</v>
      </c>
      <c r="M2659">
        <v>0.14606741573033707</v>
      </c>
      <c r="N2659">
        <v>9.7640449438202246E-3</v>
      </c>
      <c r="O2659">
        <v>6965.4972875226031</v>
      </c>
      <c r="P2659">
        <v>6965.4972875226031</v>
      </c>
    </row>
    <row r="2660" spans="1:16" x14ac:dyDescent="0.25">
      <c r="A2660" s="1">
        <v>11265</v>
      </c>
      <c r="B2660" s="1">
        <v>0.85617912062517398</v>
      </c>
      <c r="C2660" s="1" t="s">
        <v>11</v>
      </c>
      <c r="D2660" s="1" t="s">
        <v>10</v>
      </c>
      <c r="E2660" s="1">
        <v>41</v>
      </c>
      <c r="F2660" s="1">
        <v>37.895000000000003</v>
      </c>
      <c r="G2660" s="1">
        <v>328</v>
      </c>
      <c r="H2660" s="1">
        <v>151</v>
      </c>
      <c r="I2660" s="1">
        <v>177</v>
      </c>
      <c r="J2660" s="6">
        <v>0.46036585365853661</v>
      </c>
      <c r="K2660" s="2">
        <v>22.735099337748341</v>
      </c>
      <c r="L2660" s="1">
        <v>8</v>
      </c>
      <c r="M2660">
        <v>0.125</v>
      </c>
      <c r="N2660">
        <v>0.11553353658536586</v>
      </c>
      <c r="O2660">
        <v>196.78354882653267</v>
      </c>
      <c r="P2660">
        <v>196.78354882653267</v>
      </c>
    </row>
    <row r="2661" spans="1:16" x14ac:dyDescent="0.25">
      <c r="A2661" s="1">
        <v>9568</v>
      </c>
      <c r="B2661" s="1">
        <v>0.981623635044101</v>
      </c>
      <c r="C2661" s="1" t="s">
        <v>11</v>
      </c>
      <c r="D2661" s="1" t="s">
        <v>10</v>
      </c>
      <c r="E2661" s="1">
        <v>21</v>
      </c>
      <c r="F2661" s="1">
        <v>24.898</v>
      </c>
      <c r="G2661" s="1">
        <v>187</v>
      </c>
      <c r="H2661" s="1">
        <v>152</v>
      </c>
      <c r="I2661" s="1">
        <v>35</v>
      </c>
      <c r="J2661" s="6">
        <v>0.81283422459893051</v>
      </c>
      <c r="K2661" s="2">
        <v>62.315789473684212</v>
      </c>
      <c r="L2661" s="1">
        <v>48</v>
      </c>
      <c r="M2661">
        <v>0.11229946524064172</v>
      </c>
      <c r="N2661">
        <v>0.13314438502673798</v>
      </c>
      <c r="O2661">
        <v>468.03167449509795</v>
      </c>
      <c r="P2661">
        <v>468.03167449509795</v>
      </c>
    </row>
    <row r="2662" spans="1:16" x14ac:dyDescent="0.25">
      <c r="A2662" s="1">
        <v>4135</v>
      </c>
      <c r="B2662" s="1">
        <v>0.776376907763764</v>
      </c>
      <c r="C2662" s="1" t="s">
        <v>8</v>
      </c>
      <c r="D2662" s="1" t="s">
        <v>9</v>
      </c>
      <c r="E2662" s="1">
        <v>155</v>
      </c>
      <c r="F2662" s="1">
        <v>4.3419999999999996</v>
      </c>
      <c r="G2662" s="1">
        <v>83</v>
      </c>
      <c r="H2662" s="1">
        <v>81</v>
      </c>
      <c r="I2662" s="1">
        <v>2</v>
      </c>
      <c r="J2662" s="6">
        <v>0.97590361445783136</v>
      </c>
      <c r="K2662" s="2">
        <v>201.40740740740739</v>
      </c>
      <c r="L2662" s="1">
        <v>159</v>
      </c>
      <c r="M2662">
        <v>1.8674698795180722</v>
      </c>
      <c r="N2662">
        <v>5.2313253012048186E-2</v>
      </c>
      <c r="O2662">
        <v>3850.0264428408141</v>
      </c>
      <c r="P2662">
        <v>3850.0264428408141</v>
      </c>
    </row>
    <row r="2663" spans="1:16" x14ac:dyDescent="0.25">
      <c r="A2663" s="1">
        <v>10361</v>
      </c>
      <c r="B2663" s="1">
        <v>0.91067114709860397</v>
      </c>
      <c r="C2663" s="1" t="s">
        <v>8</v>
      </c>
      <c r="D2663" s="1" t="s">
        <v>10</v>
      </c>
      <c r="E2663" s="1">
        <v>40</v>
      </c>
      <c r="F2663" s="1">
        <v>11.257999999999999</v>
      </c>
      <c r="G2663" s="1">
        <v>160</v>
      </c>
      <c r="H2663" s="1">
        <v>98</v>
      </c>
      <c r="I2663" s="1">
        <v>62</v>
      </c>
      <c r="J2663" s="6">
        <v>0.61250000000000004</v>
      </c>
      <c r="K2663" s="2">
        <v>16.612244897959179</v>
      </c>
      <c r="L2663" s="1">
        <v>10</v>
      </c>
      <c r="M2663">
        <v>0.25</v>
      </c>
      <c r="N2663">
        <v>7.0362499999999994E-2</v>
      </c>
      <c r="O2663">
        <v>236.09514866525751</v>
      </c>
      <c r="P2663">
        <v>236.09514866525751</v>
      </c>
    </row>
    <row r="2664" spans="1:16" x14ac:dyDescent="0.25">
      <c r="A2664" s="1">
        <v>11776</v>
      </c>
      <c r="B2664" s="1">
        <v>0.72138654324331097</v>
      </c>
      <c r="C2664" s="1" t="s">
        <v>11</v>
      </c>
      <c r="D2664" s="1" t="s">
        <v>9</v>
      </c>
      <c r="E2664" s="1">
        <v>24</v>
      </c>
      <c r="F2664" s="1">
        <v>1.7789999999999999</v>
      </c>
      <c r="G2664" s="1">
        <v>98</v>
      </c>
      <c r="H2664" s="1">
        <v>92</v>
      </c>
      <c r="I2664" s="1">
        <v>6</v>
      </c>
      <c r="J2664" s="6">
        <v>0.93877551020408168</v>
      </c>
      <c r="K2664" s="2">
        <v>34.271739130434781</v>
      </c>
      <c r="L2664" s="1">
        <v>33</v>
      </c>
      <c r="M2664">
        <v>0.24489795918367346</v>
      </c>
      <c r="N2664">
        <v>1.8153061224489796E-2</v>
      </c>
      <c r="O2664">
        <v>1887.931666544468</v>
      </c>
      <c r="P2664">
        <v>1887.931666544468</v>
      </c>
    </row>
    <row r="2665" spans="1:16" x14ac:dyDescent="0.25">
      <c r="A2665" s="1">
        <v>10530</v>
      </c>
      <c r="B2665" s="1">
        <v>0.70241139845338896</v>
      </c>
      <c r="C2665" s="1" t="s">
        <v>8</v>
      </c>
      <c r="D2665" s="1" t="s">
        <v>9</v>
      </c>
      <c r="E2665" s="1">
        <v>270</v>
      </c>
      <c r="F2665" s="1">
        <v>108.008</v>
      </c>
      <c r="G2665" s="1">
        <v>197</v>
      </c>
      <c r="H2665" s="1">
        <v>142</v>
      </c>
      <c r="I2665" s="1">
        <v>55</v>
      </c>
      <c r="J2665" s="6">
        <v>0.7208121827411168</v>
      </c>
      <c r="K2665" s="2">
        <v>266.92253521126759</v>
      </c>
      <c r="L2665" s="1">
        <v>135</v>
      </c>
      <c r="M2665">
        <v>1.3705583756345177</v>
      </c>
      <c r="N2665">
        <v>0.54826395939086292</v>
      </c>
      <c r="O2665">
        <v>486.8504132714217</v>
      </c>
      <c r="P2665">
        <v>486.8504132714217</v>
      </c>
    </row>
    <row r="2666" spans="1:16" x14ac:dyDescent="0.25">
      <c r="A2666" s="1">
        <v>11961</v>
      </c>
      <c r="B2666" s="1">
        <v>0.680329798489268</v>
      </c>
      <c r="C2666" s="1" t="s">
        <v>8</v>
      </c>
      <c r="D2666" s="1" t="s">
        <v>10</v>
      </c>
      <c r="E2666" s="1">
        <v>44</v>
      </c>
      <c r="F2666" s="1">
        <v>143.952</v>
      </c>
      <c r="G2666" s="1">
        <v>548</v>
      </c>
      <c r="H2666" s="1">
        <v>491</v>
      </c>
      <c r="I2666" s="1">
        <v>57</v>
      </c>
      <c r="J2666" s="6">
        <v>0.89598540145985406</v>
      </c>
      <c r="K2666" s="2">
        <v>38.802443991853359</v>
      </c>
      <c r="L2666" s="1">
        <v>35</v>
      </c>
      <c r="M2666">
        <v>8.0291970802919707E-2</v>
      </c>
      <c r="N2666">
        <v>0.26268613138686131</v>
      </c>
      <c r="O2666">
        <v>147.71409433377545</v>
      </c>
      <c r="P2666">
        <v>147.71409433377545</v>
      </c>
    </row>
    <row r="2667" spans="1:16" x14ac:dyDescent="0.25">
      <c r="A2667" s="1">
        <v>10840</v>
      </c>
      <c r="B2667" s="1">
        <v>0.78629609929278399</v>
      </c>
      <c r="C2667" s="1" t="s">
        <v>8</v>
      </c>
      <c r="D2667" s="1" t="s">
        <v>10</v>
      </c>
      <c r="E2667" s="1">
        <v>6</v>
      </c>
      <c r="F2667" s="1">
        <v>17.457000000000001</v>
      </c>
      <c r="G2667" s="1">
        <v>141</v>
      </c>
      <c r="H2667" s="1">
        <v>102</v>
      </c>
      <c r="I2667" s="1">
        <v>39</v>
      </c>
      <c r="J2667" s="6">
        <v>0.72340425531914898</v>
      </c>
      <c r="K2667" s="2">
        <v>41.5</v>
      </c>
      <c r="L2667" s="1">
        <v>23</v>
      </c>
      <c r="M2667">
        <v>4.2553191489361701E-2</v>
      </c>
      <c r="N2667">
        <v>0.12380851063829788</v>
      </c>
      <c r="O2667">
        <v>335.19505069599586</v>
      </c>
      <c r="P2667">
        <v>335.19505069599586</v>
      </c>
    </row>
    <row r="2668" spans="1:16" x14ac:dyDescent="0.25">
      <c r="A2668" s="1">
        <v>3300</v>
      </c>
      <c r="B2668" s="1">
        <v>0.76567018900163097</v>
      </c>
      <c r="C2668" s="1" t="s">
        <v>14</v>
      </c>
      <c r="D2668" s="1" t="s">
        <v>9</v>
      </c>
      <c r="E2668" s="1">
        <v>12</v>
      </c>
      <c r="F2668" s="1">
        <v>7.76</v>
      </c>
      <c r="G2668" s="1">
        <v>74</v>
      </c>
      <c r="H2668" s="1">
        <v>71</v>
      </c>
      <c r="I2668" s="1">
        <v>3</v>
      </c>
      <c r="J2668" s="6">
        <v>0.95945945945945943</v>
      </c>
      <c r="K2668" s="2">
        <v>37.816901408450697</v>
      </c>
      <c r="L2668" s="1">
        <v>31</v>
      </c>
      <c r="M2668">
        <v>0.16216216216216217</v>
      </c>
      <c r="N2668">
        <v>0.10486486486486486</v>
      </c>
      <c r="O2668">
        <v>360.62509075068965</v>
      </c>
      <c r="P2668">
        <v>360.62509075068965</v>
      </c>
    </row>
    <row r="2669" spans="1:16" x14ac:dyDescent="0.25">
      <c r="A2669" s="1">
        <v>14782</v>
      </c>
      <c r="B2669" s="1">
        <v>0.96346060311284298</v>
      </c>
      <c r="C2669" s="1" t="s">
        <v>11</v>
      </c>
      <c r="D2669" s="1" t="s">
        <v>9</v>
      </c>
      <c r="E2669" s="1">
        <v>15</v>
      </c>
      <c r="F2669" s="1">
        <v>4.1970000000000001</v>
      </c>
      <c r="G2669" s="1">
        <v>234</v>
      </c>
      <c r="H2669" s="1">
        <v>53</v>
      </c>
      <c r="I2669" s="1">
        <v>181</v>
      </c>
      <c r="J2669" s="6">
        <v>0.2264957264957265</v>
      </c>
      <c r="K2669" s="2">
        <v>19.886792452830189</v>
      </c>
      <c r="L2669" s="1">
        <v>10</v>
      </c>
      <c r="M2669">
        <v>6.4102564102564097E-2</v>
      </c>
      <c r="N2669">
        <v>1.7935897435897435E-2</v>
      </c>
      <c r="O2669">
        <v>1108.7704155259148</v>
      </c>
      <c r="P2669">
        <v>1108.7704155259148</v>
      </c>
    </row>
    <row r="2670" spans="1:16" x14ac:dyDescent="0.25">
      <c r="A2670" s="1">
        <v>5452</v>
      </c>
      <c r="B2670" s="1">
        <v>0.86539811826702695</v>
      </c>
      <c r="C2670" s="1" t="s">
        <v>8</v>
      </c>
      <c r="D2670" s="1" t="s">
        <v>9</v>
      </c>
      <c r="E2670" s="1">
        <v>30</v>
      </c>
      <c r="F2670" s="1">
        <v>139.428</v>
      </c>
      <c r="G2670" s="1">
        <v>459</v>
      </c>
      <c r="H2670" s="1">
        <v>406</v>
      </c>
      <c r="I2670" s="1">
        <v>53</v>
      </c>
      <c r="J2670" s="6">
        <v>0.88453159041394336</v>
      </c>
      <c r="K2670" s="2">
        <v>60.226600985221673</v>
      </c>
      <c r="L2670" s="1">
        <v>41.5</v>
      </c>
      <c r="M2670">
        <v>6.535947712418301E-2</v>
      </c>
      <c r="N2670">
        <v>0.30376470588235294</v>
      </c>
      <c r="O2670">
        <v>198.26727667481958</v>
      </c>
      <c r="P2670">
        <v>198.26727667481958</v>
      </c>
    </row>
    <row r="2671" spans="1:16" x14ac:dyDescent="0.25">
      <c r="A2671" s="1">
        <v>4025</v>
      </c>
      <c r="B2671" s="1">
        <v>0.85533847402622198</v>
      </c>
      <c r="C2671" s="1" t="s">
        <v>8</v>
      </c>
      <c r="D2671" s="1" t="s">
        <v>9</v>
      </c>
      <c r="E2671" s="1">
        <v>43</v>
      </c>
      <c r="F2671" s="1">
        <v>8.5429999999999993</v>
      </c>
      <c r="G2671" s="1">
        <v>476</v>
      </c>
      <c r="H2671" s="1">
        <v>185</v>
      </c>
      <c r="I2671" s="1">
        <v>291</v>
      </c>
      <c r="J2671" s="6">
        <v>0.38865546218487396</v>
      </c>
      <c r="K2671" s="2">
        <v>35.54054054054054</v>
      </c>
      <c r="L2671" s="1">
        <v>19</v>
      </c>
      <c r="M2671">
        <v>9.0336134453781511E-2</v>
      </c>
      <c r="N2671">
        <v>1.7947478991596637E-2</v>
      </c>
      <c r="O2671">
        <v>1980.2525222167035</v>
      </c>
      <c r="P2671">
        <v>1980.2525222167035</v>
      </c>
    </row>
    <row r="2672" spans="1:16" x14ac:dyDescent="0.25">
      <c r="A2672" s="1">
        <v>12589</v>
      </c>
      <c r="B2672" s="1">
        <v>0.88376491125981904</v>
      </c>
      <c r="C2672" s="1" t="s">
        <v>8</v>
      </c>
      <c r="D2672" s="1" t="s">
        <v>10</v>
      </c>
      <c r="E2672" s="1">
        <v>14</v>
      </c>
      <c r="F2672" s="1">
        <v>1.833</v>
      </c>
      <c r="G2672" s="1">
        <v>115</v>
      </c>
      <c r="H2672" s="1">
        <v>100</v>
      </c>
      <c r="I2672" s="1">
        <v>15</v>
      </c>
      <c r="J2672" s="6">
        <v>0.86956521739130432</v>
      </c>
      <c r="K2672" s="2">
        <v>23.33</v>
      </c>
      <c r="L2672" s="1">
        <v>22</v>
      </c>
      <c r="M2672">
        <v>0.12173913043478261</v>
      </c>
      <c r="N2672">
        <v>1.5939130434782608E-2</v>
      </c>
      <c r="O2672">
        <v>1463.6933987997818</v>
      </c>
      <c r="P2672">
        <v>1463.6933987997818</v>
      </c>
    </row>
    <row r="2673" spans="1:16" x14ac:dyDescent="0.25">
      <c r="A2673" s="1">
        <v>8650</v>
      </c>
      <c r="B2673" s="1">
        <v>0.67842600322813995</v>
      </c>
      <c r="C2673" s="1" t="s">
        <v>8</v>
      </c>
      <c r="D2673" s="1" t="s">
        <v>9</v>
      </c>
      <c r="E2673" s="1">
        <v>14</v>
      </c>
      <c r="F2673" s="1">
        <v>21.783000000000001</v>
      </c>
      <c r="G2673" s="1">
        <v>105</v>
      </c>
      <c r="H2673" s="1">
        <v>72</v>
      </c>
      <c r="I2673" s="1">
        <v>33</v>
      </c>
      <c r="J2673" s="6">
        <v>0.68571428571428572</v>
      </c>
      <c r="K2673" s="2">
        <v>139.75</v>
      </c>
      <c r="L2673" s="1">
        <v>108</v>
      </c>
      <c r="M2673">
        <v>0.13333333333333333</v>
      </c>
      <c r="N2673">
        <v>0.20745714285714287</v>
      </c>
      <c r="O2673">
        <v>673.63310838727443</v>
      </c>
      <c r="P2673">
        <v>673.63310838727443</v>
      </c>
    </row>
    <row r="2674" spans="1:16" x14ac:dyDescent="0.25">
      <c r="A2674" s="1">
        <v>7525</v>
      </c>
      <c r="B2674" s="1">
        <v>0.60030165912518796</v>
      </c>
      <c r="C2674" s="1" t="s">
        <v>8</v>
      </c>
      <c r="D2674" s="1" t="s">
        <v>9</v>
      </c>
      <c r="E2674" s="1">
        <v>28</v>
      </c>
      <c r="F2674" s="1">
        <v>231.74600000000001</v>
      </c>
      <c r="G2674" s="1">
        <v>19</v>
      </c>
      <c r="H2674" s="1">
        <v>9</v>
      </c>
      <c r="I2674" s="1">
        <v>10</v>
      </c>
      <c r="J2674" s="6">
        <v>0.47368421052631576</v>
      </c>
      <c r="K2674" s="2">
        <v>99.444444444444443</v>
      </c>
      <c r="L2674" s="1">
        <v>48</v>
      </c>
      <c r="M2674">
        <v>1.4736842105263157</v>
      </c>
      <c r="N2674">
        <v>12.197157894736842</v>
      </c>
      <c r="O2674">
        <v>8.1530833086415484</v>
      </c>
      <c r="P2674">
        <v>8.1530833086415484</v>
      </c>
    </row>
    <row r="2675" spans="1:16" x14ac:dyDescent="0.25">
      <c r="A2675" s="1">
        <v>11384</v>
      </c>
      <c r="B2675" s="1">
        <v>0.701869210716068</v>
      </c>
      <c r="C2675" s="1" t="s">
        <v>8</v>
      </c>
      <c r="D2675" s="1" t="s">
        <v>10</v>
      </c>
      <c r="E2675" s="1">
        <v>20</v>
      </c>
      <c r="F2675" s="1">
        <v>0.58599999999999997</v>
      </c>
      <c r="G2675" s="1">
        <v>40</v>
      </c>
      <c r="H2675" s="1">
        <v>37</v>
      </c>
      <c r="I2675" s="1">
        <v>3</v>
      </c>
      <c r="J2675" s="6">
        <v>0.92500000000000004</v>
      </c>
      <c r="K2675" s="2">
        <v>44.486486486486477</v>
      </c>
      <c r="L2675" s="1">
        <v>34</v>
      </c>
      <c r="M2675">
        <v>0.5</v>
      </c>
      <c r="N2675">
        <v>1.465E-2</v>
      </c>
      <c r="O2675">
        <v>3036.6202379854253</v>
      </c>
      <c r="P2675">
        <v>3036.6202379854253</v>
      </c>
    </row>
    <row r="2676" spans="1:16" x14ac:dyDescent="0.25">
      <c r="A2676" s="1">
        <v>7909</v>
      </c>
      <c r="B2676" s="1">
        <v>0.84854490511220204</v>
      </c>
      <c r="C2676" s="1" t="s">
        <v>8</v>
      </c>
      <c r="D2676" s="1" t="s">
        <v>9</v>
      </c>
      <c r="E2676" s="1">
        <v>590</v>
      </c>
      <c r="F2676" s="1">
        <v>65.769000000000005</v>
      </c>
      <c r="G2676" s="1">
        <v>788</v>
      </c>
      <c r="H2676" s="1">
        <v>712</v>
      </c>
      <c r="I2676" s="1">
        <v>76</v>
      </c>
      <c r="J2676" s="6">
        <v>0.90355329949238583</v>
      </c>
      <c r="K2676" s="2">
        <v>71.268258426966298</v>
      </c>
      <c r="L2676" s="1">
        <v>51</v>
      </c>
      <c r="M2676">
        <v>0.74873096446700504</v>
      </c>
      <c r="N2676">
        <v>8.3463197969543157E-2</v>
      </c>
      <c r="O2676">
        <v>853.88842221182381</v>
      </c>
      <c r="P2676">
        <v>853.88842221182381</v>
      </c>
    </row>
    <row r="2677" spans="1:16" x14ac:dyDescent="0.25">
      <c r="A2677" s="1">
        <v>4997</v>
      </c>
      <c r="B2677" s="1">
        <v>0.99961817585613599</v>
      </c>
      <c r="C2677" s="1" t="s">
        <v>11</v>
      </c>
      <c r="D2677" s="1" t="s">
        <v>10</v>
      </c>
      <c r="E2677" s="1">
        <v>18</v>
      </c>
      <c r="F2677" s="1">
        <v>1.1679999999999999</v>
      </c>
      <c r="G2677" s="1">
        <v>377</v>
      </c>
      <c r="H2677" s="1">
        <v>271</v>
      </c>
      <c r="I2677" s="1">
        <v>106</v>
      </c>
      <c r="J2677" s="6">
        <v>0.71883289124668437</v>
      </c>
      <c r="K2677" s="2">
        <v>29.73062730627306</v>
      </c>
      <c r="L2677" s="1">
        <v>18</v>
      </c>
      <c r="M2677">
        <v>4.7745358090185673E-2</v>
      </c>
      <c r="N2677">
        <v>3.0981432360742702E-3</v>
      </c>
      <c r="O2677">
        <v>9596.2726836172478</v>
      </c>
      <c r="P2677">
        <v>9596.2726836172478</v>
      </c>
    </row>
    <row r="2678" spans="1:16" x14ac:dyDescent="0.25">
      <c r="A2678" s="1">
        <v>10726</v>
      </c>
      <c r="B2678" s="1">
        <v>0.90898785611158195</v>
      </c>
      <c r="C2678" s="1" t="s">
        <v>8</v>
      </c>
      <c r="D2678" s="1" t="s">
        <v>10</v>
      </c>
      <c r="E2678" s="1">
        <v>11</v>
      </c>
      <c r="F2678" s="1">
        <v>22.123999999999999</v>
      </c>
      <c r="G2678" s="1">
        <v>200</v>
      </c>
      <c r="H2678" s="1">
        <v>180</v>
      </c>
      <c r="I2678" s="1">
        <v>20</v>
      </c>
      <c r="J2678" s="6">
        <v>0.9</v>
      </c>
      <c r="K2678" s="2">
        <v>49.95</v>
      </c>
      <c r="L2678" s="1">
        <v>32</v>
      </c>
      <c r="M2678">
        <v>5.5E-2</v>
      </c>
      <c r="N2678">
        <v>0.11062</v>
      </c>
      <c r="O2678">
        <v>451.54583258000366</v>
      </c>
      <c r="P2678">
        <v>451.54583258000366</v>
      </c>
    </row>
    <row r="2679" spans="1:16" x14ac:dyDescent="0.25">
      <c r="A2679" s="1">
        <v>5311</v>
      </c>
      <c r="B2679" s="1">
        <v>0.77278164899498702</v>
      </c>
      <c r="C2679" s="1" t="s">
        <v>8</v>
      </c>
      <c r="D2679" s="1" t="s">
        <v>10</v>
      </c>
      <c r="E2679" s="1">
        <v>22</v>
      </c>
      <c r="F2679" s="1">
        <v>5.3109999999999999</v>
      </c>
      <c r="G2679" s="1">
        <v>97</v>
      </c>
      <c r="H2679" s="1">
        <v>76</v>
      </c>
      <c r="I2679" s="1">
        <v>21</v>
      </c>
      <c r="J2679" s="6">
        <v>0.78350515463917525</v>
      </c>
      <c r="K2679" s="2">
        <v>28.60526315789474</v>
      </c>
      <c r="L2679" s="1">
        <v>25.5</v>
      </c>
      <c r="M2679">
        <v>0.22680412371134021</v>
      </c>
      <c r="N2679">
        <v>5.4752577319587631E-2</v>
      </c>
      <c r="O2679">
        <v>522.44596616753711</v>
      </c>
      <c r="P2679">
        <v>522.44596616753711</v>
      </c>
    </row>
    <row r="2680" spans="1:16" x14ac:dyDescent="0.25">
      <c r="A2680" s="1">
        <v>14527</v>
      </c>
      <c r="B2680" s="1">
        <v>0.70144603540462802</v>
      </c>
      <c r="C2680" s="1" t="s">
        <v>8</v>
      </c>
      <c r="D2680" s="1" t="s">
        <v>10</v>
      </c>
      <c r="E2680" s="1">
        <v>78</v>
      </c>
      <c r="F2680" s="1">
        <v>51.323999999999998</v>
      </c>
      <c r="G2680" s="1">
        <v>393</v>
      </c>
      <c r="H2680" s="1">
        <v>210</v>
      </c>
      <c r="I2680" s="1">
        <v>183</v>
      </c>
      <c r="J2680" s="6">
        <v>0.53435114503816794</v>
      </c>
      <c r="K2680" s="2">
        <v>34.842857142857142</v>
      </c>
      <c r="L2680" s="1">
        <v>23</v>
      </c>
      <c r="M2680">
        <v>0.19847328244274809</v>
      </c>
      <c r="N2680">
        <v>0.13059541984732823</v>
      </c>
      <c r="O2680">
        <v>266.79999331975017</v>
      </c>
      <c r="P2680">
        <v>266.79999331975017</v>
      </c>
    </row>
    <row r="2681" spans="1:16" x14ac:dyDescent="0.25">
      <c r="A2681" s="1">
        <v>6864</v>
      </c>
      <c r="B2681" s="1">
        <v>0.65199258572752505</v>
      </c>
      <c r="C2681" s="1" t="s">
        <v>8</v>
      </c>
      <c r="D2681" s="1" t="s">
        <v>10</v>
      </c>
      <c r="E2681" s="1">
        <v>2</v>
      </c>
      <c r="F2681" s="1">
        <v>5.335</v>
      </c>
      <c r="G2681" s="1">
        <v>12</v>
      </c>
      <c r="H2681" s="1">
        <v>7</v>
      </c>
      <c r="I2681" s="1">
        <v>5</v>
      </c>
      <c r="J2681" s="6">
        <v>0.58333333333333337</v>
      </c>
      <c r="K2681" s="2">
        <v>89</v>
      </c>
      <c r="L2681" s="1">
        <v>55</v>
      </c>
      <c r="M2681">
        <v>0.16666666666666666</v>
      </c>
      <c r="N2681">
        <v>0.44458333333333333</v>
      </c>
      <c r="O2681">
        <v>200.18744142455483</v>
      </c>
      <c r="P2681">
        <v>200.18744142455483</v>
      </c>
    </row>
    <row r="2682" spans="1:16" x14ac:dyDescent="0.25">
      <c r="A2682" s="1">
        <v>6591</v>
      </c>
      <c r="B2682" s="1">
        <v>0.79217025748817604</v>
      </c>
      <c r="C2682" s="1" t="s">
        <v>8</v>
      </c>
      <c r="D2682" s="1" t="s">
        <v>10</v>
      </c>
      <c r="E2682" s="1">
        <v>2</v>
      </c>
      <c r="F2682" s="1">
        <v>6.45</v>
      </c>
      <c r="G2682" s="1">
        <v>12</v>
      </c>
      <c r="H2682" s="1">
        <v>6</v>
      </c>
      <c r="I2682" s="1">
        <v>6</v>
      </c>
      <c r="J2682" s="6">
        <v>0.5</v>
      </c>
      <c r="K2682" s="2">
        <v>171.66666666666671</v>
      </c>
      <c r="L2682" s="1">
        <v>31</v>
      </c>
      <c r="M2682">
        <v>0.16666666666666666</v>
      </c>
      <c r="N2682">
        <v>0.53749999999999998</v>
      </c>
      <c r="O2682">
        <v>319.37984496124039</v>
      </c>
      <c r="P2682">
        <v>319.37984496124039</v>
      </c>
    </row>
    <row r="2683" spans="1:16" x14ac:dyDescent="0.25">
      <c r="A2683" s="1">
        <v>6582</v>
      </c>
      <c r="B2683" s="1">
        <v>0.73124999999999996</v>
      </c>
      <c r="C2683" s="1" t="s">
        <v>8</v>
      </c>
      <c r="D2683" s="1" t="s">
        <v>10</v>
      </c>
      <c r="E2683" s="1">
        <v>2</v>
      </c>
      <c r="F2683" s="1">
        <v>5.641</v>
      </c>
      <c r="G2683" s="1">
        <v>9</v>
      </c>
      <c r="H2683" s="1">
        <v>7</v>
      </c>
      <c r="I2683" s="1">
        <v>2</v>
      </c>
      <c r="J2683" s="6">
        <v>0.77777777777777779</v>
      </c>
      <c r="K2683" s="2">
        <v>121.5714285714286</v>
      </c>
      <c r="L2683" s="1">
        <v>56</v>
      </c>
      <c r="M2683">
        <v>0.22222222222222221</v>
      </c>
      <c r="N2683">
        <v>0.62677777777777777</v>
      </c>
      <c r="O2683">
        <v>193.96256995973363</v>
      </c>
      <c r="P2683">
        <v>193.96256995973363</v>
      </c>
    </row>
    <row r="2684" spans="1:16" x14ac:dyDescent="0.25">
      <c r="A2684" s="1">
        <v>10722</v>
      </c>
      <c r="B2684" s="1">
        <v>0.67957347436732296</v>
      </c>
      <c r="C2684" s="1" t="s">
        <v>8</v>
      </c>
      <c r="D2684" s="1" t="s">
        <v>10</v>
      </c>
      <c r="E2684" s="1">
        <v>6</v>
      </c>
      <c r="F2684" s="1">
        <v>17.585999999999999</v>
      </c>
      <c r="G2684" s="1">
        <v>185</v>
      </c>
      <c r="H2684" s="1">
        <v>149</v>
      </c>
      <c r="I2684" s="1">
        <v>36</v>
      </c>
      <c r="J2684" s="6">
        <v>0.80540540540540539</v>
      </c>
      <c r="K2684" s="2">
        <v>42.355704697986567</v>
      </c>
      <c r="L2684" s="1">
        <v>24</v>
      </c>
      <c r="M2684">
        <v>3.2432432432432434E-2</v>
      </c>
      <c r="N2684">
        <v>9.5059459459459456E-2</v>
      </c>
      <c r="O2684">
        <v>445.5706453501374</v>
      </c>
      <c r="P2684">
        <v>445.5706453501374</v>
      </c>
    </row>
    <row r="2685" spans="1:16" x14ac:dyDescent="0.25">
      <c r="A2685" s="1">
        <v>9847</v>
      </c>
      <c r="B2685" s="1">
        <v>0.69790568796110497</v>
      </c>
      <c r="C2685" s="1" t="s">
        <v>8</v>
      </c>
      <c r="D2685" s="1" t="s">
        <v>10</v>
      </c>
      <c r="E2685" s="1">
        <v>67</v>
      </c>
      <c r="F2685" s="1">
        <v>4.5720000000000001</v>
      </c>
      <c r="G2685" s="1">
        <v>90</v>
      </c>
      <c r="H2685" s="1">
        <v>70</v>
      </c>
      <c r="I2685" s="1">
        <v>20</v>
      </c>
      <c r="J2685" s="6">
        <v>0.77777777777777779</v>
      </c>
      <c r="K2685" s="2">
        <v>65.228571428571428</v>
      </c>
      <c r="L2685" s="1">
        <v>49</v>
      </c>
      <c r="M2685">
        <v>0.74444444444444446</v>
      </c>
      <c r="N2685">
        <v>5.0799999999999998E-2</v>
      </c>
      <c r="O2685">
        <v>1284.0269966254218</v>
      </c>
      <c r="P2685">
        <v>1284.0269966254218</v>
      </c>
    </row>
    <row r="2686" spans="1:16" x14ac:dyDescent="0.25">
      <c r="A2686" s="1">
        <v>12874</v>
      </c>
      <c r="B2686" s="1">
        <v>0.77285783164056399</v>
      </c>
      <c r="C2686" s="1" t="s">
        <v>11</v>
      </c>
      <c r="D2686" s="1" t="s">
        <v>9</v>
      </c>
      <c r="E2686" s="1">
        <v>4</v>
      </c>
      <c r="F2686" s="1">
        <v>18.256</v>
      </c>
      <c r="G2686" s="1">
        <v>230</v>
      </c>
      <c r="H2686" s="1">
        <v>38</v>
      </c>
      <c r="I2686" s="1">
        <v>192</v>
      </c>
      <c r="J2686" s="6">
        <v>0.16521739130434782</v>
      </c>
      <c r="K2686" s="2">
        <v>15.52631578947368</v>
      </c>
      <c r="L2686" s="1">
        <v>6.5</v>
      </c>
      <c r="M2686">
        <v>1.7391304347826087E-2</v>
      </c>
      <c r="N2686">
        <v>7.9373913043478267E-2</v>
      </c>
      <c r="O2686">
        <v>195.60980672540239</v>
      </c>
      <c r="P2686">
        <v>195.60980672540239</v>
      </c>
    </row>
    <row r="2687" spans="1:16" x14ac:dyDescent="0.25">
      <c r="A2687" s="1">
        <v>6697</v>
      </c>
      <c r="B2687" s="1">
        <v>0.65248302207130704</v>
      </c>
      <c r="C2687" s="1" t="s">
        <v>8</v>
      </c>
      <c r="D2687" s="1" t="s">
        <v>10</v>
      </c>
      <c r="E2687" s="1">
        <v>2</v>
      </c>
      <c r="F2687" s="1">
        <v>7.0330000000000004</v>
      </c>
      <c r="G2687" s="1">
        <v>18</v>
      </c>
      <c r="H2687" s="1">
        <v>13</v>
      </c>
      <c r="I2687" s="1">
        <v>5</v>
      </c>
      <c r="J2687" s="6">
        <v>0.72222222222222221</v>
      </c>
      <c r="K2687" s="2">
        <v>168.2307692307692</v>
      </c>
      <c r="L2687" s="1">
        <v>33</v>
      </c>
      <c r="M2687">
        <v>0.1111111111111111</v>
      </c>
      <c r="N2687">
        <v>0.39072222222222225</v>
      </c>
      <c r="O2687">
        <v>430.56360673309337</v>
      </c>
      <c r="P2687">
        <v>430.56360673309337</v>
      </c>
    </row>
    <row r="2688" spans="1:16" x14ac:dyDescent="0.25">
      <c r="A2688" s="1">
        <v>8199</v>
      </c>
      <c r="B2688" s="1">
        <v>0.82664130220646104</v>
      </c>
      <c r="C2688" s="1" t="s">
        <v>8</v>
      </c>
      <c r="D2688" s="1" t="s">
        <v>10</v>
      </c>
      <c r="E2688" s="1">
        <v>108</v>
      </c>
      <c r="F2688" s="1">
        <v>3.9710000000000001</v>
      </c>
      <c r="G2688" s="1">
        <v>42</v>
      </c>
      <c r="H2688" s="1">
        <v>38</v>
      </c>
      <c r="I2688" s="1">
        <v>4</v>
      </c>
      <c r="J2688" s="6">
        <v>0.90476190476190477</v>
      </c>
      <c r="K2688" s="2">
        <v>32.578947368421048</v>
      </c>
      <c r="L2688" s="1">
        <v>14.5</v>
      </c>
      <c r="M2688">
        <v>2.5714285714285716</v>
      </c>
      <c r="N2688">
        <v>9.4547619047619047E-2</v>
      </c>
      <c r="O2688">
        <v>344.5771315723203</v>
      </c>
      <c r="P2688">
        <v>344.5771315723203</v>
      </c>
    </row>
    <row r="2689" spans="1:16" x14ac:dyDescent="0.25">
      <c r="A2689" s="1">
        <v>1965</v>
      </c>
      <c r="B2689" s="1">
        <v>0.70512285225728999</v>
      </c>
      <c r="C2689" s="1" t="s">
        <v>8</v>
      </c>
      <c r="D2689" s="1" t="s">
        <v>10</v>
      </c>
      <c r="E2689" s="1">
        <v>420</v>
      </c>
      <c r="F2689" s="1">
        <v>20.393999999999998</v>
      </c>
      <c r="G2689" s="1">
        <v>307</v>
      </c>
      <c r="H2689" s="1">
        <v>283</v>
      </c>
      <c r="I2689" s="1">
        <v>24</v>
      </c>
      <c r="J2689" s="6">
        <v>0.92182410423452765</v>
      </c>
      <c r="K2689" s="2">
        <v>152.13780918727909</v>
      </c>
      <c r="L2689" s="1">
        <v>110</v>
      </c>
      <c r="M2689">
        <v>1.3680781758957654</v>
      </c>
      <c r="N2689">
        <v>6.642996742671009E-2</v>
      </c>
      <c r="O2689">
        <v>2290.198461336407</v>
      </c>
      <c r="P2689">
        <v>2290.198461336407</v>
      </c>
    </row>
    <row r="2690" spans="1:16" x14ac:dyDescent="0.25">
      <c r="A2690" s="1">
        <v>9276</v>
      </c>
      <c r="B2690" s="1">
        <v>0.77640047340461904</v>
      </c>
      <c r="C2690" s="1" t="s">
        <v>8</v>
      </c>
      <c r="D2690" s="1" t="s">
        <v>10</v>
      </c>
      <c r="E2690" s="1">
        <v>13</v>
      </c>
      <c r="F2690" s="1">
        <v>539.09100000000001</v>
      </c>
      <c r="G2690" s="1">
        <v>431</v>
      </c>
      <c r="H2690" s="1">
        <v>406</v>
      </c>
      <c r="I2690" s="1">
        <v>25</v>
      </c>
      <c r="J2690" s="6">
        <v>0.94199535962877035</v>
      </c>
      <c r="K2690" s="2">
        <v>61.036945812807879</v>
      </c>
      <c r="L2690" s="1">
        <v>38.5</v>
      </c>
      <c r="M2690">
        <v>3.0162412993039442E-2</v>
      </c>
      <c r="N2690">
        <v>1.2507911832946637</v>
      </c>
      <c r="O2690">
        <v>48.798669696433805</v>
      </c>
      <c r="P2690">
        <v>48.798669696433805</v>
      </c>
    </row>
    <row r="2691" spans="1:16" x14ac:dyDescent="0.25">
      <c r="A2691" s="1">
        <v>3576</v>
      </c>
      <c r="B2691" s="1">
        <v>0.82861245834123698</v>
      </c>
      <c r="C2691" s="1" t="s">
        <v>11</v>
      </c>
      <c r="D2691" s="1" t="s">
        <v>10</v>
      </c>
      <c r="E2691" s="1">
        <v>10</v>
      </c>
      <c r="F2691" s="1">
        <v>0.69599999999999995</v>
      </c>
      <c r="G2691" s="1">
        <v>169</v>
      </c>
      <c r="H2691" s="1">
        <v>127</v>
      </c>
      <c r="I2691" s="1">
        <v>42</v>
      </c>
      <c r="J2691" s="6">
        <v>0.75147928994082835</v>
      </c>
      <c r="K2691" s="2">
        <v>12.535433070866141</v>
      </c>
      <c r="L2691" s="1">
        <v>9</v>
      </c>
      <c r="M2691">
        <v>5.9171597633136092E-2</v>
      </c>
      <c r="N2691">
        <v>4.1183431952662719E-3</v>
      </c>
      <c r="O2691">
        <v>3043.8048692189341</v>
      </c>
      <c r="P2691">
        <v>3043.8048692189341</v>
      </c>
    </row>
    <row r="2692" spans="1:16" x14ac:dyDescent="0.25">
      <c r="A2692" s="1">
        <v>4604</v>
      </c>
      <c r="B2692" s="1">
        <v>0.75557009121187502</v>
      </c>
      <c r="C2692" s="1" t="s">
        <v>11</v>
      </c>
      <c r="D2692" s="1" t="s">
        <v>10</v>
      </c>
      <c r="E2692" s="1">
        <v>47</v>
      </c>
      <c r="F2692" s="1">
        <v>9.7080000000000002</v>
      </c>
      <c r="G2692" s="1">
        <v>200</v>
      </c>
      <c r="H2692" s="1">
        <v>140</v>
      </c>
      <c r="I2692" s="1">
        <v>60</v>
      </c>
      <c r="J2692" s="6">
        <v>0.7</v>
      </c>
      <c r="K2692" s="2">
        <v>59.74285714285714</v>
      </c>
      <c r="L2692" s="1">
        <v>37</v>
      </c>
      <c r="M2692">
        <v>0.23499999999999999</v>
      </c>
      <c r="N2692">
        <v>4.854E-2</v>
      </c>
      <c r="O2692">
        <v>1230.7963976690799</v>
      </c>
      <c r="P2692">
        <v>1230.7963976690799</v>
      </c>
    </row>
    <row r="2693" spans="1:16" x14ac:dyDescent="0.25">
      <c r="A2693" s="1">
        <v>6647</v>
      </c>
      <c r="B2693" s="1">
        <v>0.88430688191298601</v>
      </c>
      <c r="C2693" s="1" t="s">
        <v>8</v>
      </c>
      <c r="D2693" s="1" t="s">
        <v>10</v>
      </c>
      <c r="E2693" s="1">
        <v>24</v>
      </c>
      <c r="F2693" s="1">
        <v>621.71299999999997</v>
      </c>
      <c r="G2693" s="1">
        <v>895</v>
      </c>
      <c r="H2693" s="1">
        <v>675</v>
      </c>
      <c r="I2693" s="1">
        <v>220</v>
      </c>
      <c r="J2693" s="6">
        <v>0.75418994413407825</v>
      </c>
      <c r="K2693" s="2">
        <v>20.078518518518521</v>
      </c>
      <c r="L2693" s="1">
        <v>8</v>
      </c>
      <c r="M2693">
        <v>2.6815642458100558E-2</v>
      </c>
      <c r="N2693">
        <v>0.69465139664804465</v>
      </c>
      <c r="O2693">
        <v>28.904452816772494</v>
      </c>
      <c r="P2693">
        <v>28.904452816772494</v>
      </c>
    </row>
    <row r="2694" spans="1:16" x14ac:dyDescent="0.25">
      <c r="A2694" s="1">
        <v>7403</v>
      </c>
      <c r="B2694" s="1">
        <v>0.8</v>
      </c>
      <c r="C2694" s="1" t="s">
        <v>8</v>
      </c>
      <c r="D2694" s="1" t="s">
        <v>10</v>
      </c>
      <c r="E2694" s="1">
        <v>2</v>
      </c>
      <c r="F2694" s="1">
        <v>0.29399999999999998</v>
      </c>
      <c r="G2694" s="1">
        <v>6</v>
      </c>
      <c r="H2694" s="1">
        <v>4</v>
      </c>
      <c r="I2694" s="1">
        <v>2</v>
      </c>
      <c r="J2694" s="6">
        <v>0.66666666666666663</v>
      </c>
      <c r="K2694" s="2">
        <v>31.5</v>
      </c>
      <c r="L2694" s="1">
        <v>23.5</v>
      </c>
      <c r="M2694">
        <v>0.33333333333333331</v>
      </c>
      <c r="N2694">
        <v>4.8999999999999995E-2</v>
      </c>
      <c r="O2694">
        <v>642.85714285714289</v>
      </c>
      <c r="P2694">
        <v>642.85714285714289</v>
      </c>
    </row>
    <row r="2695" spans="1:16" x14ac:dyDescent="0.25">
      <c r="A2695" s="1">
        <v>3104</v>
      </c>
      <c r="B2695" s="1">
        <v>0.85341028932568996</v>
      </c>
      <c r="C2695" s="1" t="s">
        <v>8</v>
      </c>
      <c r="D2695" s="1" t="s">
        <v>10</v>
      </c>
      <c r="E2695" s="1">
        <v>109</v>
      </c>
      <c r="F2695" s="1">
        <v>57.463000000000001</v>
      </c>
      <c r="G2695" s="1">
        <v>921</v>
      </c>
      <c r="H2695" s="1">
        <v>694</v>
      </c>
      <c r="I2695" s="1">
        <v>227</v>
      </c>
      <c r="J2695" s="6">
        <v>0.75352877307274702</v>
      </c>
      <c r="K2695" s="2">
        <v>49.089337175792508</v>
      </c>
      <c r="L2695" s="1">
        <v>20.5</v>
      </c>
      <c r="M2695">
        <v>0.11834961997828447</v>
      </c>
      <c r="N2695">
        <v>6.2391965255157437E-2</v>
      </c>
      <c r="O2695">
        <v>786.78940429328259</v>
      </c>
      <c r="P2695">
        <v>786.78940429328259</v>
      </c>
    </row>
    <row r="2696" spans="1:16" x14ac:dyDescent="0.25">
      <c r="A2696" s="1">
        <v>14245</v>
      </c>
      <c r="B2696" s="1">
        <v>0.96228889284120001</v>
      </c>
      <c r="C2696" s="1" t="s">
        <v>11</v>
      </c>
      <c r="D2696" s="1" t="s">
        <v>13</v>
      </c>
      <c r="E2696" s="1">
        <v>1131</v>
      </c>
      <c r="F2696" s="1">
        <v>1890.9970000000001</v>
      </c>
      <c r="G2696" s="1">
        <v>1125</v>
      </c>
      <c r="H2696" s="1">
        <v>902</v>
      </c>
      <c r="I2696" s="1">
        <v>223</v>
      </c>
      <c r="J2696" s="6">
        <v>0.80177777777777781</v>
      </c>
      <c r="K2696" s="2">
        <v>120.31263858093131</v>
      </c>
      <c r="L2696" s="1">
        <v>71</v>
      </c>
      <c r="M2696">
        <v>1.0053333333333334</v>
      </c>
      <c r="N2696">
        <v>1.6808862222222223</v>
      </c>
      <c r="O2696">
        <v>71.576908056198775</v>
      </c>
      <c r="P2696">
        <v>71.576908056198775</v>
      </c>
    </row>
    <row r="2697" spans="1:16" x14ac:dyDescent="0.25">
      <c r="A2697" s="1">
        <v>14737</v>
      </c>
      <c r="B2697" s="1">
        <v>1.2475915221579901</v>
      </c>
      <c r="C2697" s="1" t="e">
        <v>#N/A</v>
      </c>
      <c r="D2697" s="1" t="e">
        <v>#N/A</v>
      </c>
      <c r="E2697" s="1" t="e">
        <v>#N/A</v>
      </c>
      <c r="F2697" s="1" t="e">
        <v>#N/A</v>
      </c>
      <c r="G2697" s="1">
        <v>185</v>
      </c>
      <c r="H2697" s="1">
        <v>71</v>
      </c>
      <c r="I2697" s="1">
        <v>114</v>
      </c>
      <c r="J2697" s="6">
        <v>0.38378378378378381</v>
      </c>
      <c r="K2697" s="2">
        <v>20.7887323943662</v>
      </c>
      <c r="L2697" s="1">
        <v>10</v>
      </c>
      <c r="M2697" t="e">
        <v>#N/A</v>
      </c>
      <c r="N2697" t="e">
        <v>#N/A</v>
      </c>
      <c r="O2697" t="e">
        <v>#N/A</v>
      </c>
      <c r="P2697">
        <v>0</v>
      </c>
    </row>
    <row r="2698" spans="1:16" x14ac:dyDescent="0.25">
      <c r="A2698" s="1">
        <v>9882</v>
      </c>
      <c r="B2698" s="1">
        <v>0.775315107850719</v>
      </c>
      <c r="C2698" s="1" t="s">
        <v>8</v>
      </c>
      <c r="D2698" s="1" t="s">
        <v>9</v>
      </c>
      <c r="E2698" s="1">
        <v>209</v>
      </c>
      <c r="F2698" s="1">
        <v>3729.8890000000001</v>
      </c>
      <c r="G2698" s="1">
        <v>1507</v>
      </c>
      <c r="H2698" s="1">
        <v>1108</v>
      </c>
      <c r="I2698" s="1">
        <v>399</v>
      </c>
      <c r="J2698" s="6">
        <v>0.73523556735235562</v>
      </c>
      <c r="K2698" s="2">
        <v>36.092057761732853</v>
      </c>
      <c r="L2698" s="1">
        <v>24</v>
      </c>
      <c r="M2698">
        <v>0.13868613138686131</v>
      </c>
      <c r="N2698">
        <v>2.4750424684804249</v>
      </c>
      <c r="O2698">
        <v>14.582399381571786</v>
      </c>
      <c r="P2698">
        <v>14.582399381571786</v>
      </c>
    </row>
    <row r="2699" spans="1:16" x14ac:dyDescent="0.25">
      <c r="A2699" s="1">
        <v>9199</v>
      </c>
      <c r="B2699" s="1">
        <v>0.66654410217620497</v>
      </c>
      <c r="C2699" s="1" t="s">
        <v>11</v>
      </c>
      <c r="D2699" s="1" t="s">
        <v>9</v>
      </c>
      <c r="E2699" s="1">
        <v>6</v>
      </c>
      <c r="F2699" s="1">
        <v>3393.8110000000001</v>
      </c>
      <c r="G2699" s="1">
        <v>202</v>
      </c>
      <c r="H2699" s="1">
        <v>137</v>
      </c>
      <c r="I2699" s="1">
        <v>65</v>
      </c>
      <c r="J2699" s="6">
        <v>0.67821782178217827</v>
      </c>
      <c r="K2699" s="2">
        <v>184.29197080291971</v>
      </c>
      <c r="L2699" s="1">
        <v>81</v>
      </c>
      <c r="M2699">
        <v>2.9702970297029702E-2</v>
      </c>
      <c r="N2699">
        <v>16.801044554455448</v>
      </c>
      <c r="O2699">
        <v>10.969078154967905</v>
      </c>
      <c r="P2699">
        <v>10.969078154967905</v>
      </c>
    </row>
    <row r="2700" spans="1:16" x14ac:dyDescent="0.25">
      <c r="A2700" s="1">
        <v>1198</v>
      </c>
      <c r="B2700" s="1">
        <v>0.63670242627852303</v>
      </c>
      <c r="C2700" s="1" t="s">
        <v>8</v>
      </c>
      <c r="D2700" s="1" t="s">
        <v>10</v>
      </c>
      <c r="E2700" s="1">
        <v>309</v>
      </c>
      <c r="F2700" s="1">
        <v>37.377000000000002</v>
      </c>
      <c r="G2700" s="1">
        <v>566</v>
      </c>
      <c r="H2700" s="1">
        <v>525</v>
      </c>
      <c r="I2700" s="1">
        <v>41</v>
      </c>
      <c r="J2700" s="6">
        <v>0.92756183745583043</v>
      </c>
      <c r="K2700" s="2">
        <v>91.984761904761911</v>
      </c>
      <c r="L2700" s="1">
        <v>62</v>
      </c>
      <c r="M2700">
        <v>0.54593639575971731</v>
      </c>
      <c r="N2700">
        <v>6.6037102473498241E-2</v>
      </c>
      <c r="O2700">
        <v>1392.925468552726</v>
      </c>
      <c r="P2700">
        <v>1392.925468552726</v>
      </c>
    </row>
    <row r="2701" spans="1:16" x14ac:dyDescent="0.25">
      <c r="A2701" s="1">
        <v>5238</v>
      </c>
      <c r="B2701" s="1">
        <v>0.68876923816486002</v>
      </c>
      <c r="C2701" s="1" t="s">
        <v>11</v>
      </c>
      <c r="D2701" s="1" t="s">
        <v>10</v>
      </c>
      <c r="E2701" s="1">
        <v>111</v>
      </c>
      <c r="F2701" s="1">
        <v>0.41599999999999998</v>
      </c>
      <c r="G2701" s="1">
        <v>110</v>
      </c>
      <c r="H2701" s="1">
        <v>91</v>
      </c>
      <c r="I2701" s="1">
        <v>19</v>
      </c>
      <c r="J2701" s="6">
        <v>0.82727272727272727</v>
      </c>
      <c r="K2701" s="2">
        <v>17.505494505494511</v>
      </c>
      <c r="L2701" s="1">
        <v>16</v>
      </c>
      <c r="M2701">
        <v>1.009090909090909</v>
      </c>
      <c r="N2701">
        <v>3.7818181818181818E-3</v>
      </c>
      <c r="O2701">
        <v>4628.8567202028753</v>
      </c>
      <c r="P2701">
        <v>4628.8567202028753</v>
      </c>
    </row>
    <row r="2702" spans="1:16" x14ac:dyDescent="0.25">
      <c r="A2702" s="1">
        <v>13600</v>
      </c>
      <c r="B2702" s="1">
        <v>0.64341609418025603</v>
      </c>
      <c r="C2702" s="1" t="s">
        <v>8</v>
      </c>
      <c r="D2702" s="1" t="s">
        <v>10</v>
      </c>
      <c r="E2702" s="1">
        <v>12</v>
      </c>
      <c r="F2702" s="1">
        <v>593.96199999999999</v>
      </c>
      <c r="G2702" s="1">
        <v>134</v>
      </c>
      <c r="H2702" s="1">
        <v>66</v>
      </c>
      <c r="I2702" s="1">
        <v>68</v>
      </c>
      <c r="J2702" s="6">
        <v>0.4925373134328358</v>
      </c>
      <c r="K2702" s="2">
        <v>115.3181818181818</v>
      </c>
      <c r="L2702" s="1">
        <v>60</v>
      </c>
      <c r="M2702">
        <v>8.9552238805970144E-2</v>
      </c>
      <c r="N2702">
        <v>4.4325522388059699</v>
      </c>
      <c r="O2702">
        <v>26.016203668982797</v>
      </c>
      <c r="P2702">
        <v>26.016203668982797</v>
      </c>
    </row>
    <row r="2703" spans="1:16" x14ac:dyDescent="0.25">
      <c r="A2703" s="1">
        <v>7073</v>
      </c>
      <c r="B2703" s="1">
        <v>0.67692307692307696</v>
      </c>
      <c r="C2703" s="1" t="s">
        <v>8</v>
      </c>
      <c r="D2703" s="1" t="s">
        <v>10</v>
      </c>
      <c r="E2703" s="1">
        <v>2</v>
      </c>
      <c r="F2703" s="1">
        <v>0.72599999999999998</v>
      </c>
      <c r="G2703" s="1">
        <v>24</v>
      </c>
      <c r="H2703" s="1">
        <v>22</v>
      </c>
      <c r="I2703" s="1">
        <v>2</v>
      </c>
      <c r="J2703" s="6">
        <v>0.91666666666666663</v>
      </c>
      <c r="K2703" s="2">
        <v>50.545454545454547</v>
      </c>
      <c r="L2703" s="1">
        <v>38</v>
      </c>
      <c r="M2703">
        <v>8.3333333333333329E-2</v>
      </c>
      <c r="N2703">
        <v>3.0249999999999999E-2</v>
      </c>
      <c r="O2703">
        <v>1670.9241172051088</v>
      </c>
      <c r="P2703">
        <v>1670.9241172051088</v>
      </c>
    </row>
    <row r="2704" spans="1:16" x14ac:dyDescent="0.25">
      <c r="A2704" s="1">
        <v>15818</v>
      </c>
      <c r="B2704" s="1">
        <v>0.85752554814290405</v>
      </c>
      <c r="C2704" s="1" t="s">
        <v>11</v>
      </c>
      <c r="D2704" s="1" t="s">
        <v>13</v>
      </c>
      <c r="E2704" s="1">
        <v>340</v>
      </c>
      <c r="F2704" s="1">
        <v>225.417</v>
      </c>
      <c r="G2704" s="1">
        <v>1058</v>
      </c>
      <c r="H2704" s="1">
        <v>779</v>
      </c>
      <c r="I2704" s="1">
        <v>279</v>
      </c>
      <c r="J2704" s="6">
        <v>0.73629489603024578</v>
      </c>
      <c r="K2704" s="2">
        <v>56.885750962772782</v>
      </c>
      <c r="L2704" s="1">
        <v>21</v>
      </c>
      <c r="M2704">
        <v>0.32136105860113423</v>
      </c>
      <c r="N2704">
        <v>0.21305954631379961</v>
      </c>
      <c r="O2704">
        <v>266.99461229017157</v>
      </c>
      <c r="P2704">
        <v>266.99461229017157</v>
      </c>
    </row>
    <row r="2705" spans="1:16" x14ac:dyDescent="0.25">
      <c r="A2705" s="1">
        <v>12022</v>
      </c>
      <c r="B2705" s="1">
        <v>0.64016127651886201</v>
      </c>
      <c r="C2705" s="1" t="s">
        <v>8</v>
      </c>
      <c r="D2705" s="1" t="s">
        <v>10</v>
      </c>
      <c r="E2705" s="1">
        <v>16</v>
      </c>
      <c r="F2705" s="1">
        <v>27.747</v>
      </c>
      <c r="G2705" s="1">
        <v>140</v>
      </c>
      <c r="H2705" s="1">
        <v>136</v>
      </c>
      <c r="I2705" s="1">
        <v>4</v>
      </c>
      <c r="J2705" s="6">
        <v>0.97142857142857142</v>
      </c>
      <c r="K2705" s="2">
        <v>387.53676470588238</v>
      </c>
      <c r="L2705" s="1">
        <v>277</v>
      </c>
      <c r="M2705">
        <v>0.11428571428571428</v>
      </c>
      <c r="N2705">
        <v>0.19819285714285714</v>
      </c>
      <c r="O2705">
        <v>1955.351823938571</v>
      </c>
      <c r="P2705">
        <v>1955.351823938571</v>
      </c>
    </row>
    <row r="2706" spans="1:16" x14ac:dyDescent="0.25">
      <c r="A2706" s="1">
        <v>6152</v>
      </c>
      <c r="B2706" s="1">
        <v>0.93469890090199903</v>
      </c>
      <c r="C2706" s="1" t="s">
        <v>8</v>
      </c>
      <c r="D2706" s="1" t="s">
        <v>9</v>
      </c>
      <c r="E2706" s="1">
        <v>588</v>
      </c>
      <c r="F2706" s="1">
        <v>184.96</v>
      </c>
      <c r="G2706" s="1">
        <v>1731</v>
      </c>
      <c r="H2706" s="1">
        <v>1668</v>
      </c>
      <c r="I2706" s="1">
        <v>63</v>
      </c>
      <c r="J2706" s="6">
        <v>0.96360485268630847</v>
      </c>
      <c r="K2706" s="2">
        <v>38.45743405275779</v>
      </c>
      <c r="L2706" s="1">
        <v>35</v>
      </c>
      <c r="M2706">
        <v>0.33968804159445409</v>
      </c>
      <c r="N2706">
        <v>0.10685153090699018</v>
      </c>
      <c r="O2706">
        <v>359.91467530992497</v>
      </c>
      <c r="P2706">
        <v>359.91467530992497</v>
      </c>
    </row>
    <row r="2707" spans="1:16" x14ac:dyDescent="0.25">
      <c r="A2707" s="1">
        <v>12497</v>
      </c>
      <c r="B2707" s="1">
        <v>0.77182561975873698</v>
      </c>
      <c r="C2707" s="1" t="s">
        <v>8</v>
      </c>
      <c r="D2707" s="1" t="s">
        <v>10</v>
      </c>
      <c r="E2707" s="1">
        <v>23</v>
      </c>
      <c r="F2707" s="1">
        <v>12.879</v>
      </c>
      <c r="G2707" s="1">
        <v>141</v>
      </c>
      <c r="H2707" s="1">
        <v>125</v>
      </c>
      <c r="I2707" s="1">
        <v>16</v>
      </c>
      <c r="J2707" s="6">
        <v>0.88652482269503541</v>
      </c>
      <c r="K2707" s="2">
        <v>61.512</v>
      </c>
      <c r="L2707" s="1">
        <v>44</v>
      </c>
      <c r="M2707">
        <v>0.16312056737588654</v>
      </c>
      <c r="N2707">
        <v>9.134042553191489E-2</v>
      </c>
      <c r="O2707">
        <v>673.43675751222929</v>
      </c>
      <c r="P2707">
        <v>673.43675751222929</v>
      </c>
    </row>
    <row r="2708" spans="1:16" x14ac:dyDescent="0.25">
      <c r="A2708" s="1">
        <v>5582</v>
      </c>
      <c r="B2708" s="1">
        <v>0.64790674156498795</v>
      </c>
      <c r="C2708" s="1" t="s">
        <v>8</v>
      </c>
      <c r="D2708" s="1" t="s">
        <v>10</v>
      </c>
      <c r="E2708" s="1">
        <v>18</v>
      </c>
      <c r="F2708" s="1">
        <v>180.80699999999999</v>
      </c>
      <c r="G2708" s="1">
        <v>98</v>
      </c>
      <c r="H2708" s="1">
        <v>78</v>
      </c>
      <c r="I2708" s="1">
        <v>20</v>
      </c>
      <c r="J2708" s="6">
        <v>0.79591836734693877</v>
      </c>
      <c r="K2708" s="2">
        <v>21.294871794871799</v>
      </c>
      <c r="L2708" s="1">
        <v>14</v>
      </c>
      <c r="M2708">
        <v>0.18367346938775511</v>
      </c>
      <c r="N2708">
        <v>1.8449693877551019</v>
      </c>
      <c r="O2708">
        <v>11.542127439188951</v>
      </c>
      <c r="P2708">
        <v>11.542127439188951</v>
      </c>
    </row>
    <row r="2709" spans="1:16" x14ac:dyDescent="0.25">
      <c r="A2709" s="1">
        <v>5129</v>
      </c>
      <c r="B2709" s="1">
        <v>0.67595240411677504</v>
      </c>
      <c r="C2709" s="1" t="s">
        <v>8</v>
      </c>
      <c r="D2709" s="1" t="s">
        <v>9</v>
      </c>
      <c r="E2709" s="1">
        <v>29</v>
      </c>
      <c r="F2709" s="1">
        <v>0.47899999999999998</v>
      </c>
      <c r="G2709" s="1">
        <v>120</v>
      </c>
      <c r="H2709" s="1">
        <v>110</v>
      </c>
      <c r="I2709" s="1">
        <v>10</v>
      </c>
      <c r="J2709" s="6">
        <v>0.91666666666666663</v>
      </c>
      <c r="K2709" s="2">
        <v>25.445454545454549</v>
      </c>
      <c r="L2709" s="1">
        <v>27</v>
      </c>
      <c r="M2709">
        <v>0.24166666666666667</v>
      </c>
      <c r="N2709">
        <v>3.9916666666666668E-3</v>
      </c>
      <c r="O2709">
        <v>6374.6441449990525</v>
      </c>
      <c r="P2709">
        <v>6374.6441449990525</v>
      </c>
    </row>
    <row r="2710" spans="1:16" x14ac:dyDescent="0.25">
      <c r="A2710" s="1">
        <v>14334</v>
      </c>
      <c r="B2710" s="1">
        <v>0.81176470588235194</v>
      </c>
      <c r="C2710" s="1" t="s">
        <v>11</v>
      </c>
      <c r="D2710" s="1" t="s">
        <v>9</v>
      </c>
      <c r="E2710" s="1">
        <v>2</v>
      </c>
      <c r="F2710" s="1">
        <v>249.63399999999999</v>
      </c>
      <c r="G2710" s="1">
        <v>66</v>
      </c>
      <c r="H2710" s="1">
        <v>23</v>
      </c>
      <c r="I2710" s="1">
        <v>43</v>
      </c>
      <c r="J2710" s="6">
        <v>0.34848484848484851</v>
      </c>
      <c r="K2710" s="2">
        <v>45.869565217391298</v>
      </c>
      <c r="L2710" s="1">
        <v>31</v>
      </c>
      <c r="M2710">
        <v>3.0303030303030304E-2</v>
      </c>
      <c r="N2710">
        <v>3.7823333333333333</v>
      </c>
      <c r="O2710">
        <v>12.127319613305181</v>
      </c>
      <c r="P2710">
        <v>12.127319613305181</v>
      </c>
    </row>
    <row r="2711" spans="1:16" x14ac:dyDescent="0.25">
      <c r="A2711" s="1">
        <v>9761</v>
      </c>
      <c r="B2711" s="1">
        <v>0.88815790777352499</v>
      </c>
      <c r="C2711" s="1" t="s">
        <v>8</v>
      </c>
      <c r="D2711" s="1" t="s">
        <v>10</v>
      </c>
      <c r="E2711" s="1">
        <v>35</v>
      </c>
      <c r="F2711" s="1">
        <v>84.64</v>
      </c>
      <c r="G2711" s="1">
        <v>284</v>
      </c>
      <c r="H2711" s="1">
        <v>257</v>
      </c>
      <c r="I2711" s="1">
        <v>27</v>
      </c>
      <c r="J2711" s="6">
        <v>0.90492957746478875</v>
      </c>
      <c r="K2711" s="2">
        <v>33.583657587548643</v>
      </c>
      <c r="L2711" s="1">
        <v>8</v>
      </c>
      <c r="M2711">
        <v>0.12323943661971831</v>
      </c>
      <c r="N2711">
        <v>0.29802816901408452</v>
      </c>
      <c r="O2711">
        <v>112.68618566710556</v>
      </c>
      <c r="P2711">
        <v>112.68618566710556</v>
      </c>
    </row>
    <row r="2712" spans="1:16" x14ac:dyDescent="0.25">
      <c r="A2712" s="1">
        <v>5274</v>
      </c>
      <c r="B2712" s="1">
        <v>0.91103824778984699</v>
      </c>
      <c r="C2712" s="1" t="s">
        <v>8</v>
      </c>
      <c r="D2712" s="1" t="s">
        <v>9</v>
      </c>
      <c r="E2712" s="1">
        <v>75</v>
      </c>
      <c r="F2712" s="1">
        <v>520.06200000000001</v>
      </c>
      <c r="G2712" s="1">
        <v>450</v>
      </c>
      <c r="H2712" s="1">
        <v>398</v>
      </c>
      <c r="I2712" s="1">
        <v>52</v>
      </c>
      <c r="J2712" s="6">
        <v>0.88444444444444448</v>
      </c>
      <c r="K2712" s="2">
        <v>152.1381909547739</v>
      </c>
      <c r="L2712" s="1">
        <v>110.5</v>
      </c>
      <c r="M2712">
        <v>0.16666666666666666</v>
      </c>
      <c r="N2712">
        <v>1.1556933333333335</v>
      </c>
      <c r="O2712">
        <v>131.64235404557198</v>
      </c>
      <c r="P2712">
        <v>131.64235404557198</v>
      </c>
    </row>
    <row r="2713" spans="1:16" x14ac:dyDescent="0.25">
      <c r="A2713" s="1">
        <v>4633</v>
      </c>
      <c r="B2713" s="1">
        <v>0.78699178671033398</v>
      </c>
      <c r="C2713" s="1" t="s">
        <v>8</v>
      </c>
      <c r="D2713" s="1" t="s">
        <v>9</v>
      </c>
      <c r="E2713" s="1">
        <v>86</v>
      </c>
      <c r="F2713" s="1">
        <v>127.602</v>
      </c>
      <c r="G2713" s="1">
        <v>186</v>
      </c>
      <c r="H2713" s="1">
        <v>169</v>
      </c>
      <c r="I2713" s="1">
        <v>17</v>
      </c>
      <c r="J2713" s="6">
        <v>0.90860215053763438</v>
      </c>
      <c r="K2713" s="2">
        <v>109.69230769230769</v>
      </c>
      <c r="L2713" s="1">
        <v>59</v>
      </c>
      <c r="M2713">
        <v>0.46236559139784944</v>
      </c>
      <c r="N2713">
        <v>0.68603225806451618</v>
      </c>
      <c r="O2713">
        <v>159.89380441348277</v>
      </c>
      <c r="P2713">
        <v>159.89380441348277</v>
      </c>
    </row>
    <row r="2714" spans="1:16" x14ac:dyDescent="0.25">
      <c r="A2714" s="1">
        <v>15224</v>
      </c>
      <c r="B2714" s="1">
        <v>0.85403384293514095</v>
      </c>
      <c r="C2714" s="1" t="s">
        <v>8</v>
      </c>
      <c r="D2714" s="1" t="s">
        <v>9</v>
      </c>
      <c r="E2714" s="1">
        <v>60</v>
      </c>
      <c r="F2714" s="1">
        <v>36.154000000000003</v>
      </c>
      <c r="G2714" s="1">
        <v>130</v>
      </c>
      <c r="H2714" s="1">
        <v>93</v>
      </c>
      <c r="I2714" s="1">
        <v>37</v>
      </c>
      <c r="J2714" s="6">
        <v>0.7153846153846154</v>
      </c>
      <c r="K2714" s="2">
        <v>16.043010752688168</v>
      </c>
      <c r="L2714" s="1">
        <v>3</v>
      </c>
      <c r="M2714">
        <v>0.46153846153846156</v>
      </c>
      <c r="N2714">
        <v>0.27810769230769233</v>
      </c>
      <c r="O2714">
        <v>57.686325105091043</v>
      </c>
      <c r="P2714">
        <v>57.686325105091043</v>
      </c>
    </row>
    <row r="2715" spans="1:16" x14ac:dyDescent="0.25">
      <c r="A2715" s="1">
        <v>11077</v>
      </c>
      <c r="B2715" s="1">
        <v>0.97442098573648095</v>
      </c>
      <c r="C2715" s="1" t="s">
        <v>14</v>
      </c>
      <c r="D2715" s="1" t="s">
        <v>10</v>
      </c>
      <c r="E2715" s="1">
        <v>11</v>
      </c>
      <c r="F2715" s="1">
        <v>323.452</v>
      </c>
      <c r="G2715" s="1">
        <v>284</v>
      </c>
      <c r="H2715" s="1">
        <v>192</v>
      </c>
      <c r="I2715" s="1">
        <v>92</v>
      </c>
      <c r="J2715" s="6">
        <v>0.676056338028169</v>
      </c>
      <c r="K2715" s="2">
        <v>36.614583333333343</v>
      </c>
      <c r="L2715" s="1">
        <v>12.5</v>
      </c>
      <c r="M2715">
        <v>3.873239436619718E-2</v>
      </c>
      <c r="N2715">
        <v>1.1389154929577465</v>
      </c>
      <c r="O2715">
        <v>32.148639262291375</v>
      </c>
      <c r="P2715">
        <v>32.148639262291375</v>
      </c>
    </row>
    <row r="2716" spans="1:16" x14ac:dyDescent="0.25">
      <c r="A2716" s="1">
        <v>12779</v>
      </c>
      <c r="B2716" s="1">
        <v>0.62448817377201005</v>
      </c>
      <c r="C2716" s="1" t="s">
        <v>8</v>
      </c>
      <c r="D2716" s="1" t="s">
        <v>9</v>
      </c>
      <c r="E2716" s="1">
        <v>48</v>
      </c>
      <c r="F2716" s="1">
        <v>640.125</v>
      </c>
      <c r="G2716" s="1">
        <v>549</v>
      </c>
      <c r="H2716" s="1">
        <v>92</v>
      </c>
      <c r="I2716" s="1">
        <v>457</v>
      </c>
      <c r="J2716" s="6">
        <v>0.16757741347905283</v>
      </c>
      <c r="K2716" s="2">
        <v>13.913043478260869</v>
      </c>
      <c r="L2716" s="1">
        <v>6</v>
      </c>
      <c r="M2716">
        <v>8.7431693989071038E-2</v>
      </c>
      <c r="N2716">
        <v>1.165983606557377</v>
      </c>
      <c r="O2716">
        <v>11.932452051654312</v>
      </c>
      <c r="P2716">
        <v>11.932452051654312</v>
      </c>
    </row>
    <row r="2717" spans="1:16" x14ac:dyDescent="0.25">
      <c r="A2717" s="1">
        <v>9466</v>
      </c>
      <c r="B2717" s="1">
        <v>0.85226917605265795</v>
      </c>
      <c r="C2717" s="1" t="s">
        <v>8</v>
      </c>
      <c r="D2717" s="1" t="s">
        <v>10</v>
      </c>
      <c r="E2717" s="1">
        <v>144</v>
      </c>
      <c r="F2717" s="1">
        <v>106.071</v>
      </c>
      <c r="G2717" s="1">
        <v>427</v>
      </c>
      <c r="H2717" s="1">
        <v>297</v>
      </c>
      <c r="I2717" s="1">
        <v>130</v>
      </c>
      <c r="J2717" s="6">
        <v>0.6955503512880562</v>
      </c>
      <c r="K2717" s="2">
        <v>27.01346801346801</v>
      </c>
      <c r="L2717" s="1">
        <v>14</v>
      </c>
      <c r="M2717">
        <v>0.33723653395784542</v>
      </c>
      <c r="N2717">
        <v>0.24840983606557376</v>
      </c>
      <c r="O2717">
        <v>108.74556515683683</v>
      </c>
      <c r="P2717">
        <v>108.74556515683683</v>
      </c>
    </row>
    <row r="2718" spans="1:16" x14ac:dyDescent="0.25">
      <c r="A2718" s="1">
        <v>7235</v>
      </c>
      <c r="B2718" s="1">
        <v>0.66666666666666596</v>
      </c>
      <c r="C2718" s="1" t="s">
        <v>8</v>
      </c>
      <c r="D2718" s="1" t="s">
        <v>10</v>
      </c>
      <c r="E2718" s="1">
        <v>2</v>
      </c>
      <c r="F2718" s="1">
        <v>0.78400000000000003</v>
      </c>
      <c r="G2718" s="1">
        <v>11</v>
      </c>
      <c r="H2718" s="1">
        <v>6</v>
      </c>
      <c r="I2718" s="1">
        <v>5</v>
      </c>
      <c r="J2718" s="6">
        <v>0.54545454545454541</v>
      </c>
      <c r="K2718" s="2">
        <v>94.833333333333329</v>
      </c>
      <c r="L2718" s="1">
        <v>61</v>
      </c>
      <c r="M2718">
        <v>0.18181818181818182</v>
      </c>
      <c r="N2718">
        <v>7.1272727272727279E-2</v>
      </c>
      <c r="O2718">
        <v>1330.5697278911562</v>
      </c>
      <c r="P2718">
        <v>1330.5697278911562</v>
      </c>
    </row>
    <row r="2719" spans="1:16" x14ac:dyDescent="0.25">
      <c r="A2719" s="1">
        <v>9480</v>
      </c>
      <c r="B2719" s="1">
        <v>0.674917288562083</v>
      </c>
      <c r="C2719" s="1" t="s">
        <v>11</v>
      </c>
      <c r="D2719" s="1" t="s">
        <v>10</v>
      </c>
      <c r="E2719" s="1">
        <v>42</v>
      </c>
      <c r="F2719" s="1">
        <v>62.481999999999999</v>
      </c>
      <c r="G2719" s="1">
        <v>315</v>
      </c>
      <c r="H2719" s="1">
        <v>288</v>
      </c>
      <c r="I2719" s="1">
        <v>27</v>
      </c>
      <c r="J2719" s="6">
        <v>0.91428571428571426</v>
      </c>
      <c r="K2719" s="2">
        <v>79.065972222222229</v>
      </c>
      <c r="L2719" s="1">
        <v>59</v>
      </c>
      <c r="M2719">
        <v>0.13333333333333333</v>
      </c>
      <c r="N2719">
        <v>0.19835555555555556</v>
      </c>
      <c r="O2719">
        <v>398.60729890208387</v>
      </c>
      <c r="P2719">
        <v>398.60729890208387</v>
      </c>
    </row>
    <row r="2720" spans="1:16" x14ac:dyDescent="0.25">
      <c r="A2720" s="1">
        <v>4065</v>
      </c>
      <c r="B2720" s="1">
        <v>0.973692101873053</v>
      </c>
      <c r="C2720" s="1" t="s">
        <v>8</v>
      </c>
      <c r="D2720" s="1" t="s">
        <v>12</v>
      </c>
      <c r="E2720" s="1">
        <v>68</v>
      </c>
      <c r="F2720" s="1">
        <v>1.3919999999999999</v>
      </c>
      <c r="G2720" s="1">
        <v>390</v>
      </c>
      <c r="H2720" s="1">
        <v>346</v>
      </c>
      <c r="I2720" s="1">
        <v>44</v>
      </c>
      <c r="J2720" s="6">
        <v>0.88717948717948714</v>
      </c>
      <c r="K2720" s="2">
        <v>47.216763005780336</v>
      </c>
      <c r="L2720" s="1">
        <v>37</v>
      </c>
      <c r="M2720">
        <v>0.17435897435897435</v>
      </c>
      <c r="N2720">
        <v>3.569230769230769E-3</v>
      </c>
      <c r="O2720">
        <v>13228.834462826389</v>
      </c>
      <c r="P2720">
        <v>13228.834462826389</v>
      </c>
    </row>
    <row r="2721" spans="1:16" x14ac:dyDescent="0.25">
      <c r="A2721" s="1">
        <v>6996</v>
      </c>
      <c r="B2721" s="1">
        <v>0.63960425574226898</v>
      </c>
      <c r="C2721" s="1" t="s">
        <v>8</v>
      </c>
      <c r="D2721" s="1" t="s">
        <v>10</v>
      </c>
      <c r="E2721" s="1">
        <v>2</v>
      </c>
      <c r="F2721" s="1">
        <v>10.119</v>
      </c>
      <c r="G2721" s="1">
        <v>51</v>
      </c>
      <c r="H2721" s="1">
        <v>31</v>
      </c>
      <c r="I2721" s="1">
        <v>20</v>
      </c>
      <c r="J2721" s="6">
        <v>0.60784313725490191</v>
      </c>
      <c r="K2721" s="2">
        <v>131.83870967741939</v>
      </c>
      <c r="L2721" s="1">
        <v>66</v>
      </c>
      <c r="M2721">
        <v>3.9215686274509803E-2</v>
      </c>
      <c r="N2721">
        <v>0.19841176470588234</v>
      </c>
      <c r="O2721">
        <v>664.47022369289346</v>
      </c>
      <c r="P2721">
        <v>664.47022369289346</v>
      </c>
    </row>
    <row r="2722" spans="1:16" x14ac:dyDescent="0.25">
      <c r="A2722" s="1">
        <v>5298</v>
      </c>
      <c r="B2722" s="1">
        <v>0.57520916646932696</v>
      </c>
      <c r="C2722" s="1" t="s">
        <v>8</v>
      </c>
      <c r="D2722" s="1" t="s">
        <v>9</v>
      </c>
      <c r="E2722" s="1">
        <v>55</v>
      </c>
      <c r="F2722" s="1">
        <v>8.4480000000000004</v>
      </c>
      <c r="G2722" s="1">
        <v>448</v>
      </c>
      <c r="H2722" s="1">
        <v>364</v>
      </c>
      <c r="I2722" s="1">
        <v>84</v>
      </c>
      <c r="J2722" s="6">
        <v>0.8125</v>
      </c>
      <c r="K2722" s="2">
        <v>27.219780219780219</v>
      </c>
      <c r="L2722" s="1">
        <v>22</v>
      </c>
      <c r="M2722">
        <v>0.12276785714285714</v>
      </c>
      <c r="N2722">
        <v>1.8857142857142857E-2</v>
      </c>
      <c r="O2722">
        <v>1443.4731934731935</v>
      </c>
      <c r="P2722">
        <v>1443.4731934731935</v>
      </c>
    </row>
    <row r="2723" spans="1:16" x14ac:dyDescent="0.25">
      <c r="A2723" s="1">
        <v>5828</v>
      </c>
      <c r="B2723" s="1">
        <v>0.65379468874010904</v>
      </c>
      <c r="C2723" s="1" t="s">
        <v>8</v>
      </c>
      <c r="D2723" s="1" t="s">
        <v>9</v>
      </c>
      <c r="E2723" s="1">
        <v>341</v>
      </c>
      <c r="F2723" s="1">
        <v>630.005</v>
      </c>
      <c r="G2723" s="1">
        <v>329</v>
      </c>
      <c r="H2723" s="1">
        <v>272</v>
      </c>
      <c r="I2723" s="1">
        <v>57</v>
      </c>
      <c r="J2723" s="6">
        <v>0.82674772036474165</v>
      </c>
      <c r="K2723" s="2">
        <v>140.9889705882353</v>
      </c>
      <c r="L2723" s="1">
        <v>95</v>
      </c>
      <c r="M2723">
        <v>1.0364741641337385</v>
      </c>
      <c r="N2723">
        <v>1.9149088145896656</v>
      </c>
      <c r="O2723">
        <v>73.626989188227739</v>
      </c>
      <c r="P2723">
        <v>73.626989188227739</v>
      </c>
    </row>
    <row r="2724" spans="1:16" x14ac:dyDescent="0.25">
      <c r="A2724" s="1">
        <v>8311</v>
      </c>
      <c r="B2724" s="1">
        <v>0.91727153499819503</v>
      </c>
      <c r="C2724" s="1" t="s">
        <v>8</v>
      </c>
      <c r="D2724" s="1" t="s">
        <v>10</v>
      </c>
      <c r="E2724" s="1">
        <v>254</v>
      </c>
      <c r="F2724" s="1">
        <v>726.96799999999996</v>
      </c>
      <c r="G2724" s="1">
        <v>634</v>
      </c>
      <c r="H2724" s="1">
        <v>370</v>
      </c>
      <c r="I2724" s="1">
        <v>264</v>
      </c>
      <c r="J2724" s="6">
        <v>0.58359621451104104</v>
      </c>
      <c r="K2724" s="2">
        <v>16.65405405405405</v>
      </c>
      <c r="L2724" s="1">
        <v>6</v>
      </c>
      <c r="M2724">
        <v>0.40063091482649843</v>
      </c>
      <c r="N2724">
        <v>1.1466372239747633</v>
      </c>
      <c r="O2724">
        <v>14.524257285424211</v>
      </c>
      <c r="P2724">
        <v>14.524257285424211</v>
      </c>
    </row>
    <row r="2725" spans="1:16" x14ac:dyDescent="0.25">
      <c r="A2725" s="1">
        <v>9871</v>
      </c>
      <c r="B2725" s="1">
        <v>0.82260475969611202</v>
      </c>
      <c r="C2725" s="1" t="s">
        <v>8</v>
      </c>
      <c r="D2725" s="1" t="s">
        <v>9</v>
      </c>
      <c r="E2725" s="1">
        <v>77</v>
      </c>
      <c r="F2725" s="1">
        <v>2656.761</v>
      </c>
      <c r="G2725" s="1">
        <v>658</v>
      </c>
      <c r="H2725" s="1">
        <v>101</v>
      </c>
      <c r="I2725" s="1">
        <v>557</v>
      </c>
      <c r="J2725" s="6">
        <v>0.15349544072948329</v>
      </c>
      <c r="K2725" s="2">
        <v>29.386138613861391</v>
      </c>
      <c r="L2725" s="1">
        <v>4</v>
      </c>
      <c r="M2725">
        <v>0.11702127659574468</v>
      </c>
      <c r="N2725">
        <v>4.0376306990881456</v>
      </c>
      <c r="O2725">
        <v>7.278064985115634</v>
      </c>
      <c r="P2725">
        <v>7.278064985115634</v>
      </c>
    </row>
    <row r="2726" spans="1:16" x14ac:dyDescent="0.25">
      <c r="A2726" s="1">
        <v>8707</v>
      </c>
      <c r="B2726" s="1">
        <v>0.72526192500570497</v>
      </c>
      <c r="C2726" s="1" t="s">
        <v>8</v>
      </c>
      <c r="D2726" s="1" t="s">
        <v>10</v>
      </c>
      <c r="E2726" s="1">
        <v>96</v>
      </c>
      <c r="F2726" s="1">
        <v>130.108</v>
      </c>
      <c r="G2726" s="1">
        <v>305</v>
      </c>
      <c r="H2726" s="1">
        <v>135</v>
      </c>
      <c r="I2726" s="1">
        <v>170</v>
      </c>
      <c r="J2726" s="6">
        <v>0.44262295081967212</v>
      </c>
      <c r="K2726" s="2">
        <v>61.93333333333333</v>
      </c>
      <c r="L2726" s="1">
        <v>11</v>
      </c>
      <c r="M2726">
        <v>0.31475409836065577</v>
      </c>
      <c r="N2726">
        <v>0.42658360655737704</v>
      </c>
      <c r="O2726">
        <v>145.18451337862902</v>
      </c>
      <c r="P2726">
        <v>145.18451337862902</v>
      </c>
    </row>
    <row r="2727" spans="1:16" x14ac:dyDescent="0.25">
      <c r="A2727" s="1">
        <v>9988</v>
      </c>
      <c r="B2727" s="1">
        <v>0.631003331237732</v>
      </c>
      <c r="C2727" s="1" t="s">
        <v>8</v>
      </c>
      <c r="D2727" s="1" t="s">
        <v>10</v>
      </c>
      <c r="E2727" s="1">
        <v>59</v>
      </c>
      <c r="F2727" s="1">
        <v>4.3520000000000003</v>
      </c>
      <c r="G2727" s="1">
        <v>147</v>
      </c>
      <c r="H2727" s="1">
        <v>132</v>
      </c>
      <c r="I2727" s="1">
        <v>15</v>
      </c>
      <c r="J2727" s="6">
        <v>0.89795918367346939</v>
      </c>
      <c r="K2727" s="2">
        <v>44.5</v>
      </c>
      <c r="L2727" s="1">
        <v>32</v>
      </c>
      <c r="M2727">
        <v>0.40136054421768708</v>
      </c>
      <c r="N2727">
        <v>2.960544217687075E-2</v>
      </c>
      <c r="O2727">
        <v>1503.1020220588234</v>
      </c>
      <c r="P2727">
        <v>1503.1020220588234</v>
      </c>
    </row>
    <row r="2728" spans="1:16" x14ac:dyDescent="0.25">
      <c r="A2728" s="1">
        <v>15739</v>
      </c>
      <c r="B2728" s="1">
        <v>0.89294501110561597</v>
      </c>
      <c r="C2728" s="1" t="s">
        <v>8</v>
      </c>
      <c r="D2728" s="1" t="s">
        <v>9</v>
      </c>
      <c r="E2728" s="1">
        <v>185</v>
      </c>
      <c r="F2728" s="1">
        <v>197.518</v>
      </c>
      <c r="G2728" s="1">
        <v>1364</v>
      </c>
      <c r="H2728" s="1">
        <v>1345</v>
      </c>
      <c r="I2728" s="1">
        <v>19</v>
      </c>
      <c r="J2728" s="6">
        <v>0.98607038123167157</v>
      </c>
      <c r="K2728" s="2">
        <v>48.881784386617099</v>
      </c>
      <c r="L2728" s="1">
        <v>36</v>
      </c>
      <c r="M2728">
        <v>0.13563049853372433</v>
      </c>
      <c r="N2728">
        <v>0.14480791788856304</v>
      </c>
      <c r="O2728">
        <v>337.56292542120582</v>
      </c>
      <c r="P2728">
        <v>337.56292542120582</v>
      </c>
    </row>
    <row r="2729" spans="1:16" x14ac:dyDescent="0.25">
      <c r="A2729" s="1">
        <v>14615</v>
      </c>
      <c r="B2729" s="1">
        <v>0.92173913043478095</v>
      </c>
      <c r="C2729" s="1" t="s">
        <v>11</v>
      </c>
      <c r="D2729" s="1" t="s">
        <v>10</v>
      </c>
      <c r="E2729" s="1">
        <v>66</v>
      </c>
      <c r="F2729" s="1">
        <v>54.234999999999999</v>
      </c>
      <c r="G2729" s="1">
        <v>173</v>
      </c>
      <c r="H2729" s="1">
        <v>106</v>
      </c>
      <c r="I2729" s="1">
        <v>67</v>
      </c>
      <c r="J2729" s="6">
        <v>0.61271676300578037</v>
      </c>
      <c r="K2729" s="2">
        <v>318.16981132075472</v>
      </c>
      <c r="L2729" s="1">
        <v>221.5</v>
      </c>
      <c r="M2729">
        <v>0.38150289017341038</v>
      </c>
      <c r="N2729">
        <v>0.31349710982658957</v>
      </c>
      <c r="O2729">
        <v>1014.9050863555004</v>
      </c>
      <c r="P2729">
        <v>1014.9050863555004</v>
      </c>
    </row>
    <row r="2730" spans="1:16" x14ac:dyDescent="0.25">
      <c r="A2730" s="1">
        <v>10418</v>
      </c>
      <c r="B2730" s="1">
        <v>0.70345401577637101</v>
      </c>
      <c r="C2730" s="1" t="s">
        <v>11</v>
      </c>
      <c r="D2730" s="1" t="s">
        <v>10</v>
      </c>
      <c r="E2730" s="1">
        <v>12</v>
      </c>
      <c r="F2730" s="1">
        <v>18.126999999999999</v>
      </c>
      <c r="G2730" s="1">
        <v>484</v>
      </c>
      <c r="H2730" s="1">
        <v>452</v>
      </c>
      <c r="I2730" s="1">
        <v>32</v>
      </c>
      <c r="J2730" s="6">
        <v>0.93388429752066116</v>
      </c>
      <c r="K2730" s="2">
        <v>29.712389380530968</v>
      </c>
      <c r="L2730" s="1">
        <v>28</v>
      </c>
      <c r="M2730">
        <v>2.4793388429752067E-2</v>
      </c>
      <c r="N2730">
        <v>3.7452479338842971E-2</v>
      </c>
      <c r="O2730">
        <v>793.33571248287035</v>
      </c>
      <c r="P2730">
        <v>793.33571248287035</v>
      </c>
    </row>
    <row r="2731" spans="1:16" x14ac:dyDescent="0.25">
      <c r="A2731" s="1">
        <v>5769</v>
      </c>
      <c r="B2731" s="1">
        <v>0.77315530235584895</v>
      </c>
      <c r="C2731" s="1" t="s">
        <v>8</v>
      </c>
      <c r="D2731" s="1" t="s">
        <v>9</v>
      </c>
      <c r="E2731" s="1">
        <v>123</v>
      </c>
      <c r="F2731" s="1">
        <v>5.5510000000000002</v>
      </c>
      <c r="G2731" s="1">
        <v>283</v>
      </c>
      <c r="H2731" s="1">
        <v>272</v>
      </c>
      <c r="I2731" s="1">
        <v>11</v>
      </c>
      <c r="J2731" s="6">
        <v>0.96113074204946991</v>
      </c>
      <c r="K2731" s="2">
        <v>23.102941176470591</v>
      </c>
      <c r="L2731" s="1">
        <v>18</v>
      </c>
      <c r="M2731">
        <v>0.43462897526501765</v>
      </c>
      <c r="N2731">
        <v>1.9614840989399293E-2</v>
      </c>
      <c r="O2731">
        <v>1177.8296438373586</v>
      </c>
      <c r="P2731">
        <v>1177.8296438373586</v>
      </c>
    </row>
    <row r="2732" spans="1:16" x14ac:dyDescent="0.25">
      <c r="A2732" s="1">
        <v>13542</v>
      </c>
      <c r="B2732" s="1">
        <v>0.81794069572716299</v>
      </c>
      <c r="C2732" s="1" t="s">
        <v>11</v>
      </c>
      <c r="D2732" s="1" t="s">
        <v>9</v>
      </c>
      <c r="E2732" s="1">
        <v>35</v>
      </c>
      <c r="F2732" s="1">
        <v>23.92</v>
      </c>
      <c r="G2732" s="1">
        <v>345</v>
      </c>
      <c r="H2732" s="1">
        <v>237</v>
      </c>
      <c r="I2732" s="1">
        <v>108</v>
      </c>
      <c r="J2732" s="6">
        <v>0.68695652173913047</v>
      </c>
      <c r="K2732" s="2">
        <v>27.080168776371309</v>
      </c>
      <c r="L2732" s="1">
        <v>12</v>
      </c>
      <c r="M2732">
        <v>0.10144927536231885</v>
      </c>
      <c r="N2732">
        <v>6.9333333333333344E-2</v>
      </c>
      <c r="O2732">
        <v>390.57935735150926</v>
      </c>
      <c r="P2732">
        <v>390.57935735150926</v>
      </c>
    </row>
    <row r="2733" spans="1:16" x14ac:dyDescent="0.25">
      <c r="A2733" s="1">
        <v>5629</v>
      </c>
      <c r="B2733" s="1">
        <v>0.62315270935960498</v>
      </c>
      <c r="C2733" s="1" t="s">
        <v>8</v>
      </c>
      <c r="D2733" s="1" t="s">
        <v>9</v>
      </c>
      <c r="E2733" s="1">
        <v>16</v>
      </c>
      <c r="F2733" s="1">
        <v>8.548</v>
      </c>
      <c r="G2733" s="1">
        <v>45</v>
      </c>
      <c r="H2733" s="1">
        <v>23</v>
      </c>
      <c r="I2733" s="1">
        <v>22</v>
      </c>
      <c r="J2733" s="6">
        <v>0.51111111111111107</v>
      </c>
      <c r="K2733" s="2">
        <v>12.34782608695652</v>
      </c>
      <c r="L2733" s="1">
        <v>8</v>
      </c>
      <c r="M2733">
        <v>0.35555555555555557</v>
      </c>
      <c r="N2733">
        <v>0.18995555555555554</v>
      </c>
      <c r="O2733">
        <v>65.003763911212374</v>
      </c>
      <c r="P2733">
        <v>65.003763911212374</v>
      </c>
    </row>
    <row r="2734" spans="1:16" x14ac:dyDescent="0.25">
      <c r="A2734" s="1">
        <v>1998</v>
      </c>
      <c r="B2734" s="1">
        <v>0.76007611932211405</v>
      </c>
      <c r="C2734" s="1" t="s">
        <v>8</v>
      </c>
      <c r="D2734" s="1" t="s">
        <v>10</v>
      </c>
      <c r="E2734" s="1">
        <v>207</v>
      </c>
      <c r="F2734" s="1">
        <v>17.654</v>
      </c>
      <c r="G2734" s="1">
        <v>269</v>
      </c>
      <c r="H2734" s="1">
        <v>225</v>
      </c>
      <c r="I2734" s="1">
        <v>44</v>
      </c>
      <c r="J2734" s="6">
        <v>0.83643122676579928</v>
      </c>
      <c r="K2734" s="2">
        <v>65.471111111111114</v>
      </c>
      <c r="L2734" s="1">
        <v>57</v>
      </c>
      <c r="M2734">
        <v>0.76951672862453535</v>
      </c>
      <c r="N2734">
        <v>6.5628252788104094E-2</v>
      </c>
      <c r="O2734">
        <v>997.60557884269235</v>
      </c>
      <c r="P2734">
        <v>997.60557884269235</v>
      </c>
    </row>
    <row r="2735" spans="1:16" x14ac:dyDescent="0.25">
      <c r="A2735" s="1">
        <v>11924</v>
      </c>
      <c r="B2735" s="1">
        <v>0.75987176199025297</v>
      </c>
      <c r="C2735" s="1" t="s">
        <v>11</v>
      </c>
      <c r="D2735" s="1" t="s">
        <v>10</v>
      </c>
      <c r="E2735" s="1">
        <v>223</v>
      </c>
      <c r="F2735" s="1">
        <v>193.89099999999999</v>
      </c>
      <c r="G2735" s="1">
        <v>200</v>
      </c>
      <c r="H2735" s="1">
        <v>67</v>
      </c>
      <c r="I2735" s="1">
        <v>133</v>
      </c>
      <c r="J2735" s="6">
        <v>0.33500000000000002</v>
      </c>
      <c r="K2735" s="2">
        <v>167.13432835820899</v>
      </c>
      <c r="L2735" s="1">
        <v>74</v>
      </c>
      <c r="M2735">
        <v>1.115</v>
      </c>
      <c r="N2735">
        <v>0.96945499999999996</v>
      </c>
      <c r="O2735">
        <v>172.40029538060972</v>
      </c>
      <c r="P2735">
        <v>172.40029538060972</v>
      </c>
    </row>
    <row r="2736" spans="1:16" x14ac:dyDescent="0.25">
      <c r="A2736" s="1">
        <v>3734</v>
      </c>
      <c r="B2736" s="1">
        <v>0.89277469990766301</v>
      </c>
      <c r="C2736" s="1" t="s">
        <v>8</v>
      </c>
      <c r="D2736" s="1" t="s">
        <v>9</v>
      </c>
      <c r="E2736" s="1">
        <v>20</v>
      </c>
      <c r="F2736" s="1">
        <v>2.855</v>
      </c>
      <c r="G2736" s="1">
        <v>96</v>
      </c>
      <c r="H2736" s="1">
        <v>40</v>
      </c>
      <c r="I2736" s="1">
        <v>56</v>
      </c>
      <c r="J2736" s="6">
        <v>0.41666666666666669</v>
      </c>
      <c r="K2736" s="2">
        <v>56.55</v>
      </c>
      <c r="L2736" s="1">
        <v>19.5</v>
      </c>
      <c r="M2736">
        <v>0.20833333333333334</v>
      </c>
      <c r="N2736">
        <v>2.9739583333333333E-2</v>
      </c>
      <c r="O2736">
        <v>1901.5061295971977</v>
      </c>
      <c r="P2736">
        <v>1901.5061295971977</v>
      </c>
    </row>
    <row r="2737" spans="1:16" x14ac:dyDescent="0.25">
      <c r="A2737" s="1">
        <v>11053</v>
      </c>
      <c r="B2737" s="1">
        <v>0.91040462427745295</v>
      </c>
      <c r="C2737" s="1" t="s">
        <v>8</v>
      </c>
      <c r="D2737" s="1" t="s">
        <v>9</v>
      </c>
      <c r="E2737" s="1">
        <v>46</v>
      </c>
      <c r="F2737" s="1">
        <v>12.302</v>
      </c>
      <c r="G2737" s="1">
        <v>290</v>
      </c>
      <c r="H2737" s="1">
        <v>105</v>
      </c>
      <c r="I2737" s="1">
        <v>185</v>
      </c>
      <c r="J2737" s="6">
        <v>0.36206896551724138</v>
      </c>
      <c r="K2737" s="2">
        <v>321.24761904761903</v>
      </c>
      <c r="L2737" s="1">
        <v>223</v>
      </c>
      <c r="M2737">
        <v>0.15862068965517243</v>
      </c>
      <c r="N2737">
        <v>4.2420689655172414E-2</v>
      </c>
      <c r="O2737">
        <v>7572.8994898235669</v>
      </c>
      <c r="P2737">
        <v>7572.8994898235669</v>
      </c>
    </row>
    <row r="2738" spans="1:16" x14ac:dyDescent="0.25">
      <c r="A2738" s="1">
        <v>13146</v>
      </c>
      <c r="B2738" s="1">
        <v>0.93088244572092904</v>
      </c>
      <c r="C2738" s="1" t="s">
        <v>8</v>
      </c>
      <c r="D2738" s="1" t="s">
        <v>10</v>
      </c>
      <c r="E2738" s="1">
        <v>486</v>
      </c>
      <c r="F2738" s="1">
        <v>88.542000000000002</v>
      </c>
      <c r="G2738" s="1">
        <v>428</v>
      </c>
      <c r="H2738" s="1">
        <v>401</v>
      </c>
      <c r="I2738" s="1">
        <v>27</v>
      </c>
      <c r="J2738" s="6">
        <v>0.93691588785046731</v>
      </c>
      <c r="K2738" s="2">
        <v>126.35162094763091</v>
      </c>
      <c r="L2738" s="1">
        <v>72</v>
      </c>
      <c r="M2738">
        <v>1.1355140186915889</v>
      </c>
      <c r="N2738">
        <v>0.20687383177570093</v>
      </c>
      <c r="O2738">
        <v>610.7665714077616</v>
      </c>
      <c r="P2738">
        <v>610.7665714077616</v>
      </c>
    </row>
    <row r="2739" spans="1:16" x14ac:dyDescent="0.25">
      <c r="A2739" s="1">
        <v>11850</v>
      </c>
      <c r="B2739" s="1">
        <v>0.841373671300086</v>
      </c>
      <c r="C2739" s="1" t="s">
        <v>8</v>
      </c>
      <c r="D2739" s="1" t="s">
        <v>10</v>
      </c>
      <c r="E2739" s="1">
        <v>113</v>
      </c>
      <c r="F2739" s="1">
        <v>4.3029999999999999</v>
      </c>
      <c r="G2739" s="1">
        <v>387</v>
      </c>
      <c r="H2739" s="1">
        <v>343</v>
      </c>
      <c r="I2739" s="1">
        <v>44</v>
      </c>
      <c r="J2739" s="6">
        <v>0.8863049095607235</v>
      </c>
      <c r="K2739" s="2">
        <v>14.084548104956269</v>
      </c>
      <c r="L2739" s="1">
        <v>10</v>
      </c>
      <c r="M2739">
        <v>0.29198966408268734</v>
      </c>
      <c r="N2739">
        <v>1.1118863049095607E-2</v>
      </c>
      <c r="O2739">
        <v>1266.7255674222813</v>
      </c>
      <c r="P2739">
        <v>1266.7255674222813</v>
      </c>
    </row>
    <row r="2740" spans="1:16" x14ac:dyDescent="0.25">
      <c r="A2740" s="1">
        <v>8585</v>
      </c>
      <c r="B2740" s="1">
        <v>0.89049576537522701</v>
      </c>
      <c r="C2740" s="1" t="s">
        <v>8</v>
      </c>
      <c r="D2740" s="1" t="s">
        <v>10</v>
      </c>
      <c r="E2740" s="1">
        <v>220</v>
      </c>
      <c r="F2740" s="1">
        <v>266.435</v>
      </c>
      <c r="G2740" s="1">
        <v>337</v>
      </c>
      <c r="H2740" s="1">
        <v>259</v>
      </c>
      <c r="I2740" s="1">
        <v>78</v>
      </c>
      <c r="J2740" s="6">
        <v>0.7685459940652819</v>
      </c>
      <c r="K2740" s="2">
        <v>73.297297297297291</v>
      </c>
      <c r="L2740" s="1">
        <v>22</v>
      </c>
      <c r="M2740">
        <v>0.65281899109792285</v>
      </c>
      <c r="N2740">
        <v>0.79060830860534126</v>
      </c>
      <c r="O2740">
        <v>92.71000127306543</v>
      </c>
      <c r="P2740">
        <v>92.71000127306543</v>
      </c>
    </row>
    <row r="2741" spans="1:16" x14ac:dyDescent="0.25">
      <c r="A2741" s="1">
        <v>13642</v>
      </c>
      <c r="B2741" s="1">
        <v>1.1183431952662599</v>
      </c>
      <c r="C2741" s="1" t="s">
        <v>11</v>
      </c>
      <c r="D2741" s="1" t="s">
        <v>13</v>
      </c>
      <c r="E2741" s="1">
        <v>57</v>
      </c>
      <c r="F2741" s="1">
        <v>141.69200000000001</v>
      </c>
      <c r="G2741" s="1">
        <v>127</v>
      </c>
      <c r="H2741" s="1">
        <v>108</v>
      </c>
      <c r="I2741" s="1">
        <v>19</v>
      </c>
      <c r="J2741" s="6">
        <v>0.85039370078740162</v>
      </c>
      <c r="K2741" s="2">
        <v>34.814814814814817</v>
      </c>
      <c r="L2741" s="1">
        <v>13.5</v>
      </c>
      <c r="M2741">
        <v>0.44881889763779526</v>
      </c>
      <c r="N2741">
        <v>1.1156850393700788</v>
      </c>
      <c r="O2741">
        <v>31.204877350037275</v>
      </c>
      <c r="P2741">
        <v>31.204877350037275</v>
      </c>
    </row>
    <row r="2742" spans="1:16" x14ac:dyDescent="0.25">
      <c r="A2742" s="1">
        <v>9850</v>
      </c>
      <c r="B2742" s="1">
        <v>1.09579439252336</v>
      </c>
      <c r="C2742" s="1" t="s">
        <v>8</v>
      </c>
      <c r="D2742" s="1" t="s">
        <v>10</v>
      </c>
      <c r="E2742" s="1">
        <v>51</v>
      </c>
      <c r="F2742" s="1">
        <v>4.7859999999999996</v>
      </c>
      <c r="G2742" s="1">
        <v>73</v>
      </c>
      <c r="H2742" s="1">
        <v>67</v>
      </c>
      <c r="I2742" s="1">
        <v>6</v>
      </c>
      <c r="J2742" s="6">
        <v>0.9178082191780822</v>
      </c>
      <c r="K2742" s="2">
        <v>99.626865671641795</v>
      </c>
      <c r="L2742" s="1">
        <v>70</v>
      </c>
      <c r="M2742">
        <v>0.69863013698630139</v>
      </c>
      <c r="N2742">
        <v>6.5561643835616426E-2</v>
      </c>
      <c r="O2742">
        <v>1519.5907216944947</v>
      </c>
      <c r="P2742">
        <v>1519.5907216944947</v>
      </c>
    </row>
    <row r="2743" spans="1:16" x14ac:dyDescent="0.25">
      <c r="A2743" s="1">
        <v>6529</v>
      </c>
      <c r="B2743" s="1">
        <v>0.703125</v>
      </c>
      <c r="C2743" s="1" t="s">
        <v>8</v>
      </c>
      <c r="D2743" s="1" t="s">
        <v>10</v>
      </c>
      <c r="E2743" s="1">
        <v>2</v>
      </c>
      <c r="F2743" s="1">
        <v>5.8289999999999997</v>
      </c>
      <c r="G2743" s="1">
        <v>15</v>
      </c>
      <c r="H2743" s="1">
        <v>11</v>
      </c>
      <c r="I2743" s="1">
        <v>4</v>
      </c>
      <c r="J2743" s="6">
        <v>0.73333333333333328</v>
      </c>
      <c r="K2743" s="2">
        <v>62.18181818181818</v>
      </c>
      <c r="L2743" s="1">
        <v>44</v>
      </c>
      <c r="M2743">
        <v>0.13333333333333333</v>
      </c>
      <c r="N2743">
        <v>0.3886</v>
      </c>
      <c r="O2743">
        <v>160.01497216113791</v>
      </c>
      <c r="P2743">
        <v>160.01497216113791</v>
      </c>
    </row>
    <row r="2744" spans="1:16" x14ac:dyDescent="0.25">
      <c r="A2744" s="1">
        <v>9483</v>
      </c>
      <c r="B2744" s="1">
        <v>0.87256214907881202</v>
      </c>
      <c r="C2744" s="1" t="s">
        <v>8</v>
      </c>
      <c r="D2744" s="1" t="s">
        <v>10</v>
      </c>
      <c r="E2744" s="1">
        <v>41</v>
      </c>
      <c r="F2744" s="1">
        <v>35.51</v>
      </c>
      <c r="G2744" s="1">
        <v>149</v>
      </c>
      <c r="H2744" s="1">
        <v>131</v>
      </c>
      <c r="I2744" s="1">
        <v>18</v>
      </c>
      <c r="J2744" s="6">
        <v>0.87919463087248317</v>
      </c>
      <c r="K2744" s="2">
        <v>47.198473282442748</v>
      </c>
      <c r="L2744" s="1">
        <v>28</v>
      </c>
      <c r="M2744">
        <v>0.27516778523489932</v>
      </c>
      <c r="N2744">
        <v>0.2383221476510067</v>
      </c>
      <c r="O2744">
        <v>198.04484705953166</v>
      </c>
      <c r="P2744">
        <v>198.04484705953166</v>
      </c>
    </row>
    <row r="2745" spans="1:16" x14ac:dyDescent="0.25">
      <c r="A2745" s="1">
        <v>11851</v>
      </c>
      <c r="B2745" s="1">
        <v>0.92606863173746301</v>
      </c>
      <c r="C2745" s="1" t="s">
        <v>8</v>
      </c>
      <c r="D2745" s="1" t="s">
        <v>9</v>
      </c>
      <c r="E2745" s="1">
        <v>93</v>
      </c>
      <c r="F2745" s="1">
        <v>2.0510000000000002</v>
      </c>
      <c r="G2745" s="1">
        <v>122</v>
      </c>
      <c r="H2745" s="1">
        <v>30</v>
      </c>
      <c r="I2745" s="1">
        <v>92</v>
      </c>
      <c r="J2745" s="6">
        <v>0.24590163934426229</v>
      </c>
      <c r="K2745" s="2">
        <v>63.866666666666667</v>
      </c>
      <c r="L2745" s="1">
        <v>16.5</v>
      </c>
      <c r="M2745">
        <v>0.76229508196721307</v>
      </c>
      <c r="N2745">
        <v>1.6811475409836067E-2</v>
      </c>
      <c r="O2745">
        <v>3798.9923614496993</v>
      </c>
      <c r="P2745">
        <v>3798.9923614496993</v>
      </c>
    </row>
    <row r="2746" spans="1:16" x14ac:dyDescent="0.25">
      <c r="A2746" s="1">
        <v>12664</v>
      </c>
      <c r="B2746" s="1">
        <v>0.80055649330207601</v>
      </c>
      <c r="C2746" s="1" t="s">
        <v>8</v>
      </c>
      <c r="D2746" s="1" t="s">
        <v>9</v>
      </c>
      <c r="E2746" s="1">
        <v>7</v>
      </c>
      <c r="F2746" s="1">
        <v>2.8639999999999999</v>
      </c>
      <c r="G2746" s="1">
        <v>159</v>
      </c>
      <c r="H2746" s="1">
        <v>152</v>
      </c>
      <c r="I2746" s="1">
        <v>7</v>
      </c>
      <c r="J2746" s="6">
        <v>0.95597484276729561</v>
      </c>
      <c r="K2746" s="2">
        <v>28.46710526315789</v>
      </c>
      <c r="L2746" s="1">
        <v>14</v>
      </c>
      <c r="M2746">
        <v>4.40251572327044E-2</v>
      </c>
      <c r="N2746">
        <v>1.80125786163522E-2</v>
      </c>
      <c r="O2746">
        <v>1580.4014444281092</v>
      </c>
      <c r="P2746">
        <v>1580.4014444281092</v>
      </c>
    </row>
    <row r="2747" spans="1:16" x14ac:dyDescent="0.25">
      <c r="A2747" s="1">
        <v>10796</v>
      </c>
      <c r="B2747" s="1">
        <v>0.62560941894331801</v>
      </c>
      <c r="C2747" s="1" t="s">
        <v>8</v>
      </c>
      <c r="D2747" s="1" t="s">
        <v>12</v>
      </c>
      <c r="E2747" s="1">
        <v>3385</v>
      </c>
      <c r="F2747" s="1">
        <v>4455.0129999999999</v>
      </c>
      <c r="G2747" s="1">
        <v>1695</v>
      </c>
      <c r="H2747" s="1">
        <v>1191</v>
      </c>
      <c r="I2747" s="1">
        <v>504</v>
      </c>
      <c r="J2747" s="6">
        <v>0.70265486725663717</v>
      </c>
      <c r="K2747" s="2">
        <v>123.5843828715365</v>
      </c>
      <c r="L2747" s="1">
        <v>58</v>
      </c>
      <c r="M2747">
        <v>1.9970501474926254</v>
      </c>
      <c r="N2747">
        <v>2.6283262536873155</v>
      </c>
      <c r="O2747">
        <v>47.020183547669646</v>
      </c>
      <c r="P2747">
        <v>47.020183547669646</v>
      </c>
    </row>
    <row r="2748" spans="1:16" x14ac:dyDescent="0.25">
      <c r="A2748" s="1">
        <v>10709</v>
      </c>
      <c r="B2748" s="1">
        <v>0.679975392646747</v>
      </c>
      <c r="C2748" s="1" t="s">
        <v>8</v>
      </c>
      <c r="D2748" s="1" t="s">
        <v>9</v>
      </c>
      <c r="E2748" s="1">
        <v>40</v>
      </c>
      <c r="F2748" s="1">
        <v>9.5139999999999993</v>
      </c>
      <c r="G2748" s="1">
        <v>146</v>
      </c>
      <c r="H2748" s="1">
        <v>134</v>
      </c>
      <c r="I2748" s="1">
        <v>12</v>
      </c>
      <c r="J2748" s="6">
        <v>0.9178082191780822</v>
      </c>
      <c r="K2748" s="2">
        <v>38.044776119402982</v>
      </c>
      <c r="L2748" s="1">
        <v>27</v>
      </c>
      <c r="M2748">
        <v>0.27397260273972601</v>
      </c>
      <c r="N2748">
        <v>6.5164383561643835E-2</v>
      </c>
      <c r="O2748">
        <v>583.82776050376663</v>
      </c>
      <c r="P2748">
        <v>583.82776050376663</v>
      </c>
    </row>
    <row r="2749" spans="1:16" x14ac:dyDescent="0.25">
      <c r="A2749" s="1">
        <v>9574</v>
      </c>
      <c r="B2749" s="1">
        <v>0.93654929577464796</v>
      </c>
      <c r="C2749" s="1" t="s">
        <v>11</v>
      </c>
      <c r="D2749" s="1" t="s">
        <v>9</v>
      </c>
      <c r="E2749" s="1">
        <v>19</v>
      </c>
      <c r="F2749" s="1">
        <v>40.512999999999998</v>
      </c>
      <c r="G2749" s="1">
        <v>148</v>
      </c>
      <c r="H2749" s="1">
        <v>144</v>
      </c>
      <c r="I2749" s="1">
        <v>4</v>
      </c>
      <c r="J2749" s="6">
        <v>0.97297297297297303</v>
      </c>
      <c r="K2749" s="2">
        <v>388.61805555555549</v>
      </c>
      <c r="L2749" s="1">
        <v>411.5</v>
      </c>
      <c r="M2749">
        <v>0.12837837837837837</v>
      </c>
      <c r="N2749">
        <v>0.27373648648648646</v>
      </c>
      <c r="O2749">
        <v>1419.6794170321184</v>
      </c>
      <c r="P2749">
        <v>1419.6794170321184</v>
      </c>
    </row>
    <row r="2750" spans="1:16" x14ac:dyDescent="0.25">
      <c r="A2750" s="1">
        <v>9482</v>
      </c>
      <c r="B2750" s="1">
        <v>0.717210901976429</v>
      </c>
      <c r="C2750" s="1" t="s">
        <v>11</v>
      </c>
      <c r="D2750" s="1" t="s">
        <v>10</v>
      </c>
      <c r="E2750" s="1">
        <v>58</v>
      </c>
      <c r="F2750" s="1">
        <v>32.896999999999998</v>
      </c>
      <c r="G2750" s="1">
        <v>342</v>
      </c>
      <c r="H2750" s="1">
        <v>333</v>
      </c>
      <c r="I2750" s="1">
        <v>9</v>
      </c>
      <c r="J2750" s="6">
        <v>0.97368421052631582</v>
      </c>
      <c r="K2750" s="2">
        <v>51.636636636636638</v>
      </c>
      <c r="L2750" s="1">
        <v>31</v>
      </c>
      <c r="M2750">
        <v>0.16959064327485379</v>
      </c>
      <c r="N2750">
        <v>9.6190058479532159E-2</v>
      </c>
      <c r="O2750">
        <v>536.81885064685935</v>
      </c>
      <c r="P2750">
        <v>536.81885064685935</v>
      </c>
    </row>
    <row r="2751" spans="1:16" x14ac:dyDescent="0.25">
      <c r="A2751" s="1">
        <v>11153</v>
      </c>
      <c r="B2751" s="1">
        <v>0.6064453125</v>
      </c>
      <c r="C2751" s="1" t="s">
        <v>11</v>
      </c>
      <c r="D2751" s="1" t="s">
        <v>9</v>
      </c>
      <c r="E2751" s="1">
        <v>3</v>
      </c>
      <c r="F2751" s="1">
        <v>339.072</v>
      </c>
      <c r="G2751" s="1">
        <v>70</v>
      </c>
      <c r="H2751" s="1">
        <v>69</v>
      </c>
      <c r="I2751" s="1">
        <v>1</v>
      </c>
      <c r="J2751" s="6">
        <v>0.98571428571428577</v>
      </c>
      <c r="K2751" s="2">
        <v>392.50724637681162</v>
      </c>
      <c r="L2751" s="1">
        <v>341</v>
      </c>
      <c r="M2751">
        <v>4.2857142857142858E-2</v>
      </c>
      <c r="N2751">
        <v>4.8438857142857144</v>
      </c>
      <c r="O2751">
        <v>81.031483715484654</v>
      </c>
      <c r="P2751">
        <v>81.031483715484654</v>
      </c>
    </row>
    <row r="2752" spans="1:16" x14ac:dyDescent="0.25">
      <c r="A2752" s="1">
        <v>6809</v>
      </c>
      <c r="B2752" s="1">
        <v>0.78397212543553996</v>
      </c>
      <c r="C2752" s="1" t="s">
        <v>8</v>
      </c>
      <c r="D2752" s="1" t="s">
        <v>10</v>
      </c>
      <c r="E2752" s="1">
        <v>2</v>
      </c>
      <c r="F2752" s="1">
        <v>6.766</v>
      </c>
      <c r="G2752" s="1">
        <v>15</v>
      </c>
      <c r="H2752" s="1">
        <v>10</v>
      </c>
      <c r="I2752" s="1">
        <v>5</v>
      </c>
      <c r="J2752" s="6">
        <v>0.66666666666666663</v>
      </c>
      <c r="K2752" s="2">
        <v>139.80000000000001</v>
      </c>
      <c r="L2752" s="1">
        <v>125</v>
      </c>
      <c r="M2752">
        <v>0.13333333333333333</v>
      </c>
      <c r="N2752">
        <v>0.45106666666666667</v>
      </c>
      <c r="O2752">
        <v>309.93201300620751</v>
      </c>
      <c r="P2752">
        <v>309.93201300620751</v>
      </c>
    </row>
    <row r="2753" spans="1:16" x14ac:dyDescent="0.25">
      <c r="A2753" s="1">
        <v>4404</v>
      </c>
      <c r="B2753" s="1">
        <v>0.76860463800051204</v>
      </c>
      <c r="C2753" s="1" t="s">
        <v>8</v>
      </c>
      <c r="D2753" s="1" t="s">
        <v>12</v>
      </c>
      <c r="E2753" s="1">
        <v>24</v>
      </c>
      <c r="F2753" s="1">
        <v>14.446999999999999</v>
      </c>
      <c r="G2753" s="1">
        <v>59</v>
      </c>
      <c r="H2753" s="1">
        <v>43</v>
      </c>
      <c r="I2753" s="1">
        <v>16</v>
      </c>
      <c r="J2753" s="6">
        <v>0.72881355932203384</v>
      </c>
      <c r="K2753" s="2">
        <v>18.837209302325579</v>
      </c>
      <c r="L2753" s="1">
        <v>8</v>
      </c>
      <c r="M2753">
        <v>0.40677966101694918</v>
      </c>
      <c r="N2753">
        <v>0.24486440677966101</v>
      </c>
      <c r="O2753">
        <v>76.929144378570584</v>
      </c>
      <c r="P2753">
        <v>76.929144378570584</v>
      </c>
    </row>
    <row r="2754" spans="1:16" x14ac:dyDescent="0.25">
      <c r="A2754" s="1">
        <v>4195</v>
      </c>
      <c r="B2754" s="1">
        <v>0.57321729210557903</v>
      </c>
      <c r="C2754" s="1" t="s">
        <v>8</v>
      </c>
      <c r="D2754" s="1" t="s">
        <v>10</v>
      </c>
      <c r="E2754" s="1">
        <v>12</v>
      </c>
      <c r="F2754" s="1">
        <v>4.2039999999999997</v>
      </c>
      <c r="G2754" s="1">
        <v>216</v>
      </c>
      <c r="H2754" s="1">
        <v>162</v>
      </c>
      <c r="I2754" s="1">
        <v>54</v>
      </c>
      <c r="J2754" s="6">
        <v>0.75</v>
      </c>
      <c r="K2754" s="2">
        <v>20.345679012345681</v>
      </c>
      <c r="L2754" s="1">
        <v>11</v>
      </c>
      <c r="M2754">
        <v>5.5555555555555552E-2</v>
      </c>
      <c r="N2754">
        <v>1.9462962962962963E-2</v>
      </c>
      <c r="O2754">
        <v>1045.3536314620997</v>
      </c>
      <c r="P2754">
        <v>1045.3536314620997</v>
      </c>
    </row>
    <row r="2755" spans="1:16" x14ac:dyDescent="0.25">
      <c r="A2755" s="1">
        <v>5707</v>
      </c>
      <c r="B2755" s="1">
        <v>0.96144755137054905</v>
      </c>
      <c r="C2755" s="1" t="s">
        <v>8</v>
      </c>
      <c r="D2755" s="1" t="s">
        <v>10</v>
      </c>
      <c r="E2755" s="1">
        <v>148</v>
      </c>
      <c r="F2755" s="1">
        <v>460.65600000000001</v>
      </c>
      <c r="G2755" s="1">
        <v>448</v>
      </c>
      <c r="H2755" s="1">
        <v>189</v>
      </c>
      <c r="I2755" s="1">
        <v>259</v>
      </c>
      <c r="J2755" s="6">
        <v>0.421875</v>
      </c>
      <c r="K2755" s="2">
        <v>62.238095238095241</v>
      </c>
      <c r="L2755" s="1">
        <v>23</v>
      </c>
      <c r="M2755">
        <v>0.33035714285714285</v>
      </c>
      <c r="N2755">
        <v>1.0282500000000001</v>
      </c>
      <c r="O2755">
        <v>60.528174313732301</v>
      </c>
      <c r="P2755">
        <v>60.528174313732301</v>
      </c>
    </row>
    <row r="2756" spans="1:16" x14ac:dyDescent="0.25">
      <c r="A2756" s="1">
        <v>5700</v>
      </c>
      <c r="B2756" s="1">
        <v>0.59872610083158495</v>
      </c>
      <c r="C2756" s="1" t="s">
        <v>8</v>
      </c>
      <c r="D2756" s="1" t="s">
        <v>10</v>
      </c>
      <c r="E2756" s="1">
        <v>75</v>
      </c>
      <c r="F2756" s="1">
        <v>2431.7510000000002</v>
      </c>
      <c r="G2756" s="1">
        <v>318</v>
      </c>
      <c r="H2756" s="1">
        <v>197</v>
      </c>
      <c r="I2756" s="1">
        <v>121</v>
      </c>
      <c r="J2756" s="6">
        <v>0.61949685534591192</v>
      </c>
      <c r="K2756" s="2">
        <v>35.695431472081218</v>
      </c>
      <c r="L2756" s="1">
        <v>18</v>
      </c>
      <c r="M2756">
        <v>0.23584905660377359</v>
      </c>
      <c r="N2756">
        <v>7.6470157232704405</v>
      </c>
      <c r="O2756">
        <v>4.6678904246865018</v>
      </c>
      <c r="P2756">
        <v>4.6678904246865018</v>
      </c>
    </row>
    <row r="2757" spans="1:16" x14ac:dyDescent="0.25">
      <c r="A2757" s="1">
        <v>10770</v>
      </c>
      <c r="B2757" s="1">
        <v>0.87872142335608705</v>
      </c>
      <c r="C2757" s="1" t="s">
        <v>8</v>
      </c>
      <c r="D2757" s="1" t="s">
        <v>9</v>
      </c>
      <c r="E2757" s="1">
        <v>459</v>
      </c>
      <c r="F2757" s="1">
        <v>182.631</v>
      </c>
      <c r="G2757" s="1">
        <v>1434</v>
      </c>
      <c r="H2757" s="1">
        <v>1266</v>
      </c>
      <c r="I2757" s="1">
        <v>168</v>
      </c>
      <c r="J2757" s="6">
        <v>0.88284518828451886</v>
      </c>
      <c r="K2757" s="2">
        <v>25.072669826224331</v>
      </c>
      <c r="L2757" s="1">
        <v>20</v>
      </c>
      <c r="M2757">
        <v>0.32008368200836818</v>
      </c>
      <c r="N2757">
        <v>0.12735774058577407</v>
      </c>
      <c r="O2757">
        <v>196.86804830946386</v>
      </c>
      <c r="P2757">
        <v>196.86804830946386</v>
      </c>
    </row>
    <row r="2758" spans="1:16" x14ac:dyDescent="0.25">
      <c r="A2758" s="1">
        <v>14014</v>
      </c>
      <c r="B2758" s="1">
        <v>0.70852713330343198</v>
      </c>
      <c r="C2758" s="1" t="s">
        <v>8</v>
      </c>
      <c r="D2758" s="1" t="s">
        <v>12</v>
      </c>
      <c r="E2758" s="1">
        <v>155</v>
      </c>
      <c r="F2758" s="1">
        <v>17.510999999999999</v>
      </c>
      <c r="G2758" s="1">
        <v>1102</v>
      </c>
      <c r="H2758" s="1">
        <v>702</v>
      </c>
      <c r="I2758" s="1">
        <v>400</v>
      </c>
      <c r="J2758" s="6">
        <v>0.63702359346642468</v>
      </c>
      <c r="K2758" s="2">
        <v>6.2948717948717947</v>
      </c>
      <c r="L2758" s="1">
        <v>4</v>
      </c>
      <c r="M2758">
        <v>0.14065335753176045</v>
      </c>
      <c r="N2758">
        <v>1.5890199637023594E-2</v>
      </c>
      <c r="O2758">
        <v>396.1480622436593</v>
      </c>
      <c r="P2758">
        <v>396.1480622436593</v>
      </c>
    </row>
    <row r="2759" spans="1:16" x14ac:dyDescent="0.25">
      <c r="A2759" s="1">
        <v>10906</v>
      </c>
      <c r="B2759" s="1">
        <v>0.75211864406779705</v>
      </c>
      <c r="C2759" s="1" t="s">
        <v>11</v>
      </c>
      <c r="D2759" s="1" t="s">
        <v>9</v>
      </c>
      <c r="E2759" s="1">
        <v>3</v>
      </c>
      <c r="F2759" s="1">
        <v>424.029</v>
      </c>
      <c r="G2759" s="1">
        <v>91</v>
      </c>
      <c r="H2759" s="1">
        <v>71</v>
      </c>
      <c r="I2759" s="1">
        <v>20</v>
      </c>
      <c r="J2759" s="6">
        <v>0.78021978021978022</v>
      </c>
      <c r="K2759" s="2">
        <v>332.90140845070431</v>
      </c>
      <c r="L2759" s="1">
        <v>178</v>
      </c>
      <c r="M2759">
        <v>3.2967032967032968E-2</v>
      </c>
      <c r="N2759">
        <v>4.6596593406593403</v>
      </c>
      <c r="O2759">
        <v>71.443293192244141</v>
      </c>
      <c r="P2759">
        <v>71.443293192244141</v>
      </c>
    </row>
    <row r="2760" spans="1:16" x14ac:dyDescent="0.25">
      <c r="A2760" s="1">
        <v>6206</v>
      </c>
      <c r="B2760" s="1">
        <v>0.88301306865690299</v>
      </c>
      <c r="C2760" s="1" t="s">
        <v>8</v>
      </c>
      <c r="D2760" s="1" t="s">
        <v>10</v>
      </c>
      <c r="E2760" s="1">
        <v>69</v>
      </c>
      <c r="F2760" s="1">
        <v>1025.0930000000001</v>
      </c>
      <c r="G2760" s="1">
        <v>211</v>
      </c>
      <c r="H2760" s="1">
        <v>89</v>
      </c>
      <c r="I2760" s="1">
        <v>122</v>
      </c>
      <c r="J2760" s="6">
        <v>0.4218009478672986</v>
      </c>
      <c r="K2760" s="2">
        <v>48.314606741573037</v>
      </c>
      <c r="L2760" s="1">
        <v>14</v>
      </c>
      <c r="M2760">
        <v>0.32701421800947866</v>
      </c>
      <c r="N2760">
        <v>4.8582606635071093</v>
      </c>
      <c r="O2760">
        <v>9.9448362465375446</v>
      </c>
      <c r="P2760">
        <v>9.9448362465375446</v>
      </c>
    </row>
    <row r="2761" spans="1:16" x14ac:dyDescent="0.25">
      <c r="A2761" s="1">
        <v>4424</v>
      </c>
      <c r="B2761" s="1">
        <v>0.80229360457134902</v>
      </c>
      <c r="C2761" s="1" t="s">
        <v>8</v>
      </c>
      <c r="D2761" s="1" t="s">
        <v>10</v>
      </c>
      <c r="E2761" s="1">
        <v>68</v>
      </c>
      <c r="F2761" s="1">
        <v>1540.212</v>
      </c>
      <c r="G2761" s="1">
        <v>1169</v>
      </c>
      <c r="H2761" s="1">
        <v>564</v>
      </c>
      <c r="I2761" s="1">
        <v>605</v>
      </c>
      <c r="J2761" s="6">
        <v>0.48246364414029086</v>
      </c>
      <c r="K2761" s="2">
        <v>48.037234042553187</v>
      </c>
      <c r="L2761" s="1">
        <v>9</v>
      </c>
      <c r="M2761">
        <v>5.8169375534644997E-2</v>
      </c>
      <c r="N2761">
        <v>1.3175466210436271</v>
      </c>
      <c r="O2761">
        <v>36.459608544631955</v>
      </c>
      <c r="P2761">
        <v>36.459608544631955</v>
      </c>
    </row>
    <row r="2762" spans="1:16" x14ac:dyDescent="0.25">
      <c r="A2762" s="1">
        <v>4420</v>
      </c>
      <c r="B2762" s="1">
        <v>0.87575435070005703</v>
      </c>
      <c r="C2762" s="1" t="s">
        <v>8</v>
      </c>
      <c r="D2762" s="1" t="s">
        <v>10</v>
      </c>
      <c r="E2762" s="1">
        <v>66</v>
      </c>
      <c r="F2762" s="1">
        <v>2208.6390000000001</v>
      </c>
      <c r="G2762" s="1">
        <v>1762</v>
      </c>
      <c r="H2762" s="1">
        <v>1206</v>
      </c>
      <c r="I2762" s="1">
        <v>556</v>
      </c>
      <c r="J2762" s="6">
        <v>0.68444948921679905</v>
      </c>
      <c r="K2762" s="2">
        <v>26.322553897180761</v>
      </c>
      <c r="L2762" s="1">
        <v>9</v>
      </c>
      <c r="M2762">
        <v>3.7457434733257661E-2</v>
      </c>
      <c r="N2762">
        <v>1.253484108967083</v>
      </c>
      <c r="O2762">
        <v>20.999511448830024</v>
      </c>
      <c r="P2762">
        <v>20.999511448830024</v>
      </c>
    </row>
    <row r="2763" spans="1:16" x14ac:dyDescent="0.25">
      <c r="A2763" s="1">
        <v>12760</v>
      </c>
      <c r="B2763" s="1">
        <v>0.69252018121631498</v>
      </c>
      <c r="C2763" s="1" t="s">
        <v>8</v>
      </c>
      <c r="D2763" s="1" t="s">
        <v>9</v>
      </c>
      <c r="E2763" s="1">
        <v>73</v>
      </c>
      <c r="F2763" s="1">
        <v>288.32799999999997</v>
      </c>
      <c r="G2763" s="1">
        <v>891</v>
      </c>
      <c r="H2763" s="1">
        <v>688</v>
      </c>
      <c r="I2763" s="1">
        <v>203</v>
      </c>
      <c r="J2763" s="6">
        <v>0.77216610549943887</v>
      </c>
      <c r="K2763" s="2">
        <v>192.43604651162789</v>
      </c>
      <c r="L2763" s="1">
        <v>66</v>
      </c>
      <c r="M2763">
        <v>8.1930415263748599E-2</v>
      </c>
      <c r="N2763">
        <v>0.32360044893378226</v>
      </c>
      <c r="O2763">
        <v>594.67175384236168</v>
      </c>
      <c r="P2763">
        <v>594.67175384236168</v>
      </c>
    </row>
    <row r="2764" spans="1:16" x14ac:dyDescent="0.25">
      <c r="A2764" s="1">
        <v>11808</v>
      </c>
      <c r="B2764" s="1">
        <v>0.80294037423217002</v>
      </c>
      <c r="C2764" s="1" t="s">
        <v>8</v>
      </c>
      <c r="D2764" s="1" t="s">
        <v>10</v>
      </c>
      <c r="E2764" s="1">
        <v>49</v>
      </c>
      <c r="F2764" s="1">
        <v>3.64</v>
      </c>
      <c r="G2764" s="1">
        <v>355</v>
      </c>
      <c r="H2764" s="1">
        <v>315</v>
      </c>
      <c r="I2764" s="1">
        <v>40</v>
      </c>
      <c r="J2764" s="6">
        <v>0.88732394366197187</v>
      </c>
      <c r="K2764" s="2">
        <v>10.81587301587302</v>
      </c>
      <c r="L2764" s="1">
        <v>7</v>
      </c>
      <c r="M2764">
        <v>0.13802816901408452</v>
      </c>
      <c r="N2764">
        <v>1.0253521126760564E-2</v>
      </c>
      <c r="O2764">
        <v>1054.8447584161875</v>
      </c>
      <c r="P2764">
        <v>1054.8447584161875</v>
      </c>
    </row>
    <row r="2765" spans="1:16" x14ac:dyDescent="0.25">
      <c r="A2765" s="1">
        <v>3684</v>
      </c>
      <c r="B2765" s="1">
        <v>0.71956113874220895</v>
      </c>
      <c r="C2765" s="1" t="s">
        <v>11</v>
      </c>
      <c r="D2765" s="1" t="s">
        <v>10</v>
      </c>
      <c r="E2765" s="1">
        <v>696</v>
      </c>
      <c r="F2765" s="1">
        <v>617.90200000000004</v>
      </c>
      <c r="G2765" s="1">
        <v>1121</v>
      </c>
      <c r="H2765" s="1">
        <v>1002</v>
      </c>
      <c r="I2765" s="1">
        <v>119</v>
      </c>
      <c r="J2765" s="6">
        <v>0.89384478144513824</v>
      </c>
      <c r="K2765" s="2">
        <v>75.794411177644704</v>
      </c>
      <c r="L2765" s="1">
        <v>57.5</v>
      </c>
      <c r="M2765">
        <v>0.62087421944692234</v>
      </c>
      <c r="N2765">
        <v>0.55120606601248889</v>
      </c>
      <c r="O2765">
        <v>137.50648958919004</v>
      </c>
      <c r="P2765">
        <v>137.50648958919004</v>
      </c>
    </row>
    <row r="2766" spans="1:16" x14ac:dyDescent="0.25">
      <c r="A2766" s="1">
        <v>15222</v>
      </c>
      <c r="B2766" s="1">
        <v>0.935659725658188</v>
      </c>
      <c r="C2766" s="1" t="e">
        <v>#N/A</v>
      </c>
      <c r="D2766" s="1" t="e">
        <v>#N/A</v>
      </c>
      <c r="E2766" s="1" t="e">
        <v>#N/A</v>
      </c>
      <c r="F2766" s="1" t="e">
        <v>#N/A</v>
      </c>
      <c r="G2766" s="1">
        <v>142</v>
      </c>
      <c r="H2766" s="1">
        <v>123</v>
      </c>
      <c r="I2766" s="1">
        <v>19</v>
      </c>
      <c r="J2766" s="6">
        <v>0.86619718309859151</v>
      </c>
      <c r="K2766" s="2">
        <v>37.821138211382113</v>
      </c>
      <c r="L2766" s="1">
        <v>8</v>
      </c>
      <c r="M2766" t="e">
        <v>#N/A</v>
      </c>
      <c r="N2766" t="e">
        <v>#N/A</v>
      </c>
      <c r="O2766" t="e">
        <v>#N/A</v>
      </c>
      <c r="P2766">
        <v>0</v>
      </c>
    </row>
    <row r="2767" spans="1:16" x14ac:dyDescent="0.25">
      <c r="A2767" s="1">
        <v>5058</v>
      </c>
      <c r="B2767" s="1">
        <v>0.62871533186981099</v>
      </c>
      <c r="C2767" s="1" t="s">
        <v>8</v>
      </c>
      <c r="D2767" s="1" t="s">
        <v>10</v>
      </c>
      <c r="E2767" s="1">
        <v>26</v>
      </c>
      <c r="F2767" s="1">
        <v>60.722999999999999</v>
      </c>
      <c r="G2767" s="1">
        <v>208</v>
      </c>
      <c r="H2767" s="1">
        <v>196</v>
      </c>
      <c r="I2767" s="1">
        <v>12</v>
      </c>
      <c r="J2767" s="6">
        <v>0.94230769230769229</v>
      </c>
      <c r="K2767" s="2">
        <v>126.8418367346939</v>
      </c>
      <c r="L2767" s="1">
        <v>87</v>
      </c>
      <c r="M2767">
        <v>0.125</v>
      </c>
      <c r="N2767">
        <v>0.29193750000000002</v>
      </c>
      <c r="O2767">
        <v>434.48284901629256</v>
      </c>
      <c r="P2767">
        <v>434.48284901629256</v>
      </c>
    </row>
    <row r="2768" spans="1:16" x14ac:dyDescent="0.25">
      <c r="A2768" s="1">
        <v>10673</v>
      </c>
      <c r="B2768" s="1">
        <v>0.89759959141981605</v>
      </c>
      <c r="C2768" s="1" t="s">
        <v>11</v>
      </c>
      <c r="D2768" s="1" t="s">
        <v>12</v>
      </c>
      <c r="E2768" s="1">
        <v>244</v>
      </c>
      <c r="F2768" s="1">
        <v>89.917000000000002</v>
      </c>
      <c r="G2768" s="1">
        <v>193</v>
      </c>
      <c r="H2768" s="1">
        <v>76</v>
      </c>
      <c r="I2768" s="1">
        <v>117</v>
      </c>
      <c r="J2768" s="6">
        <v>0.39378238341968913</v>
      </c>
      <c r="K2768" s="2">
        <v>86.94736842105263</v>
      </c>
      <c r="L2768" s="1">
        <v>34</v>
      </c>
      <c r="M2768">
        <v>1.2642487046632125</v>
      </c>
      <c r="N2768">
        <v>0.46589119170984455</v>
      </c>
      <c r="O2768">
        <v>186.62591173263294</v>
      </c>
      <c r="P2768">
        <v>186.62591173263294</v>
      </c>
    </row>
    <row r="2769" spans="1:16" x14ac:dyDescent="0.25">
      <c r="A2769" s="1">
        <v>6531</v>
      </c>
      <c r="B2769" s="1">
        <v>0.57950191570881204</v>
      </c>
      <c r="C2769" s="1" t="s">
        <v>8</v>
      </c>
      <c r="D2769" s="1" t="s">
        <v>10</v>
      </c>
      <c r="E2769" s="1">
        <v>2</v>
      </c>
      <c r="F2769" s="1">
        <v>5.7469999999999999</v>
      </c>
      <c r="G2769" s="1">
        <v>9</v>
      </c>
      <c r="H2769" s="1">
        <v>6</v>
      </c>
      <c r="I2769" s="1">
        <v>3</v>
      </c>
      <c r="J2769" s="6">
        <v>0.66666666666666663</v>
      </c>
      <c r="K2769" s="2">
        <v>27</v>
      </c>
      <c r="L2769" s="1">
        <v>16</v>
      </c>
      <c r="M2769">
        <v>0.22222222222222221</v>
      </c>
      <c r="N2769">
        <v>0.63855555555555554</v>
      </c>
      <c r="O2769">
        <v>42.282930224464941</v>
      </c>
      <c r="P2769">
        <v>42.282930224464941</v>
      </c>
    </row>
    <row r="2770" spans="1:16" x14ac:dyDescent="0.25">
      <c r="A2770" s="1">
        <v>5262</v>
      </c>
      <c r="B2770" s="1">
        <v>0.88233579508374704</v>
      </c>
      <c r="C2770" s="1" t="s">
        <v>8</v>
      </c>
      <c r="D2770" s="1" t="s">
        <v>10</v>
      </c>
      <c r="E2770" s="1">
        <v>372</v>
      </c>
      <c r="F2770" s="1">
        <v>213.99</v>
      </c>
      <c r="G2770" s="1">
        <v>247</v>
      </c>
      <c r="H2770" s="1">
        <v>228</v>
      </c>
      <c r="I2770" s="1">
        <v>19</v>
      </c>
      <c r="J2770" s="6">
        <v>0.92307692307692313</v>
      </c>
      <c r="K2770" s="2">
        <v>97.057017543859644</v>
      </c>
      <c r="L2770" s="1">
        <v>39.5</v>
      </c>
      <c r="M2770">
        <v>1.5060728744939271</v>
      </c>
      <c r="N2770">
        <v>0.86635627530364379</v>
      </c>
      <c r="O2770">
        <v>112.02898889356199</v>
      </c>
      <c r="P2770">
        <v>112.02898889356199</v>
      </c>
    </row>
    <row r="2771" spans="1:16" x14ac:dyDescent="0.25">
      <c r="A2771" s="1">
        <v>11156</v>
      </c>
      <c r="B2771" s="1">
        <v>0.59124508458318903</v>
      </c>
      <c r="C2771" s="1" t="s">
        <v>11</v>
      </c>
      <c r="D2771" s="1" t="s">
        <v>9</v>
      </c>
      <c r="E2771" s="1">
        <v>4</v>
      </c>
      <c r="F2771" s="1">
        <v>214.745</v>
      </c>
      <c r="G2771" s="1">
        <v>40</v>
      </c>
      <c r="H2771" s="1">
        <v>40</v>
      </c>
      <c r="I2771" s="1">
        <v>0</v>
      </c>
      <c r="J2771" s="6">
        <v>1</v>
      </c>
      <c r="K2771" s="2">
        <v>572.82500000000005</v>
      </c>
      <c r="L2771" s="1">
        <v>590</v>
      </c>
      <c r="M2771">
        <v>0.1</v>
      </c>
      <c r="N2771">
        <v>5.3686249999999998</v>
      </c>
      <c r="O2771">
        <v>106.6986425760786</v>
      </c>
      <c r="P2771">
        <v>106.6986425760786</v>
      </c>
    </row>
    <row r="2772" spans="1:16" x14ac:dyDescent="0.25">
      <c r="A2772" s="1">
        <v>4747</v>
      </c>
      <c r="B2772" s="1">
        <v>0.864526816567598</v>
      </c>
      <c r="C2772" s="1" t="s">
        <v>8</v>
      </c>
      <c r="D2772" s="1" t="s">
        <v>10</v>
      </c>
      <c r="E2772" s="1">
        <v>499</v>
      </c>
      <c r="F2772" s="1">
        <v>417.98899999999998</v>
      </c>
      <c r="G2772" s="1">
        <v>1868</v>
      </c>
      <c r="H2772" s="1">
        <v>1770</v>
      </c>
      <c r="I2772" s="1">
        <v>98</v>
      </c>
      <c r="J2772" s="6">
        <v>0.94753747323340476</v>
      </c>
      <c r="K2772" s="2">
        <v>59.414689265536722</v>
      </c>
      <c r="L2772" s="1">
        <v>44</v>
      </c>
      <c r="M2772">
        <v>0.26713062098501072</v>
      </c>
      <c r="N2772">
        <v>0.22376284796573875</v>
      </c>
      <c r="O2772">
        <v>265.52526393762179</v>
      </c>
      <c r="P2772">
        <v>265.52526393762179</v>
      </c>
    </row>
    <row r="2773" spans="1:16" x14ac:dyDescent="0.25">
      <c r="A2773" s="1">
        <v>5597</v>
      </c>
      <c r="B2773" s="1">
        <v>0.593769186377198</v>
      </c>
      <c r="C2773" s="1" t="s">
        <v>8</v>
      </c>
      <c r="D2773" s="1" t="s">
        <v>10</v>
      </c>
      <c r="E2773" s="1">
        <v>68</v>
      </c>
      <c r="F2773" s="1">
        <v>441.16</v>
      </c>
      <c r="G2773" s="1">
        <v>354</v>
      </c>
      <c r="H2773" s="1">
        <v>346</v>
      </c>
      <c r="I2773" s="1">
        <v>8</v>
      </c>
      <c r="J2773" s="6">
        <v>0.97740112994350281</v>
      </c>
      <c r="K2773" s="2">
        <v>346.88728323699422</v>
      </c>
      <c r="L2773" s="1">
        <v>360</v>
      </c>
      <c r="M2773">
        <v>0.19209039548022599</v>
      </c>
      <c r="N2773">
        <v>1.2462146892655368</v>
      </c>
      <c r="O2773">
        <v>278.35274790528592</v>
      </c>
      <c r="P2773">
        <v>278.35274790528592</v>
      </c>
    </row>
    <row r="2774" spans="1:16" x14ac:dyDescent="0.25">
      <c r="A2774" s="1">
        <v>16563</v>
      </c>
      <c r="B2774" s="1">
        <v>1.10152284263959</v>
      </c>
      <c r="C2774" s="1" t="s">
        <v>11</v>
      </c>
      <c r="D2774" s="1" t="s">
        <v>9</v>
      </c>
      <c r="E2774" s="1">
        <v>14</v>
      </c>
      <c r="F2774" s="1">
        <v>109.816</v>
      </c>
      <c r="G2774" s="1">
        <v>128</v>
      </c>
      <c r="H2774" s="1">
        <v>124</v>
      </c>
      <c r="I2774" s="1">
        <v>4</v>
      </c>
      <c r="J2774" s="6">
        <v>0.96875</v>
      </c>
      <c r="K2774" s="2">
        <v>192.89516129032259</v>
      </c>
      <c r="L2774" s="1">
        <v>154.5</v>
      </c>
      <c r="M2774">
        <v>0.109375</v>
      </c>
      <c r="N2774">
        <v>0.85793750000000002</v>
      </c>
      <c r="O2774">
        <v>224.83591321083713</v>
      </c>
      <c r="P2774">
        <v>224.83591321083713</v>
      </c>
    </row>
    <row r="2775" spans="1:16" x14ac:dyDescent="0.25">
      <c r="A2775" s="1">
        <v>15838</v>
      </c>
      <c r="B2775" s="1">
        <v>0.77458677685950394</v>
      </c>
      <c r="C2775" s="1" t="s">
        <v>11</v>
      </c>
      <c r="D2775" s="1" t="s">
        <v>13</v>
      </c>
      <c r="E2775" s="1">
        <v>28</v>
      </c>
      <c r="F2775" s="1">
        <v>0.55200000000000005</v>
      </c>
      <c r="G2775" s="1">
        <v>34</v>
      </c>
      <c r="H2775" s="1">
        <v>24</v>
      </c>
      <c r="I2775" s="1">
        <v>10</v>
      </c>
      <c r="J2775" s="6">
        <v>0.70588235294117652</v>
      </c>
      <c r="K2775" s="2">
        <v>11.66666666666667</v>
      </c>
      <c r="L2775" s="1">
        <v>4</v>
      </c>
      <c r="M2775">
        <v>0.82352941176470584</v>
      </c>
      <c r="N2775">
        <v>1.623529411764706E-2</v>
      </c>
      <c r="O2775">
        <v>718.59903381642516</v>
      </c>
      <c r="P2775">
        <v>718.59903381642516</v>
      </c>
    </row>
    <row r="2776" spans="1:16" x14ac:dyDescent="0.25">
      <c r="A2776" s="1">
        <v>8174</v>
      </c>
      <c r="B2776" s="1">
        <v>0.67220501307668801</v>
      </c>
      <c r="C2776" s="1" t="s">
        <v>8</v>
      </c>
      <c r="D2776" s="1" t="s">
        <v>10</v>
      </c>
      <c r="E2776" s="1">
        <v>734</v>
      </c>
      <c r="F2776" s="1">
        <v>1930.3720000000001</v>
      </c>
      <c r="G2776" s="1">
        <v>1845</v>
      </c>
      <c r="H2776" s="1">
        <v>1385</v>
      </c>
      <c r="I2776" s="1">
        <v>460</v>
      </c>
      <c r="J2776" s="6">
        <v>0.75067750677506773</v>
      </c>
      <c r="K2776" s="2">
        <v>71.385559566787009</v>
      </c>
      <c r="L2776" s="1">
        <v>46</v>
      </c>
      <c r="M2776">
        <v>0.39783197831978317</v>
      </c>
      <c r="N2776">
        <v>1.0462720867208672</v>
      </c>
      <c r="O2776">
        <v>68.228485183540812</v>
      </c>
      <c r="P2776">
        <v>68.228485183540812</v>
      </c>
    </row>
    <row r="2777" spans="1:16" x14ac:dyDescent="0.25">
      <c r="A2777" s="1">
        <v>5027</v>
      </c>
      <c r="B2777" s="1">
        <v>0.63328267533611604</v>
      </c>
      <c r="C2777" s="1" t="s">
        <v>8</v>
      </c>
      <c r="D2777" s="1" t="s">
        <v>9</v>
      </c>
      <c r="E2777" s="1">
        <v>37</v>
      </c>
      <c r="F2777" s="1">
        <v>2.1259999999999999</v>
      </c>
      <c r="G2777" s="1">
        <v>130</v>
      </c>
      <c r="H2777" s="1">
        <v>118</v>
      </c>
      <c r="I2777" s="1">
        <v>12</v>
      </c>
      <c r="J2777" s="6">
        <v>0.90769230769230769</v>
      </c>
      <c r="K2777" s="2">
        <v>70.050847457627114</v>
      </c>
      <c r="L2777" s="1">
        <v>63</v>
      </c>
      <c r="M2777">
        <v>0.2846153846153846</v>
      </c>
      <c r="N2777">
        <v>1.6353846153846153E-2</v>
      </c>
      <c r="O2777">
        <v>4283.4478689988364</v>
      </c>
      <c r="P2777">
        <v>4283.4478689988364</v>
      </c>
    </row>
    <row r="2778" spans="1:16" x14ac:dyDescent="0.25">
      <c r="A2778" s="1">
        <v>13028</v>
      </c>
      <c r="B2778" s="1">
        <v>1.01324503311258</v>
      </c>
      <c r="C2778" s="1" t="s">
        <v>8</v>
      </c>
      <c r="D2778" s="1" t="s">
        <v>9</v>
      </c>
      <c r="E2778" s="1">
        <v>51</v>
      </c>
      <c r="F2778" s="1">
        <v>3.66</v>
      </c>
      <c r="G2778" s="1">
        <v>76</v>
      </c>
      <c r="H2778" s="1">
        <v>51</v>
      </c>
      <c r="I2778" s="1">
        <v>25</v>
      </c>
      <c r="J2778" s="6">
        <v>0.67105263157894735</v>
      </c>
      <c r="K2778" s="2">
        <v>89.843137254901961</v>
      </c>
      <c r="L2778" s="1">
        <v>50</v>
      </c>
      <c r="M2778">
        <v>0.67105263157894735</v>
      </c>
      <c r="N2778">
        <v>4.8157894736842108E-2</v>
      </c>
      <c r="O2778">
        <v>1865.5951998285652</v>
      </c>
      <c r="P2778">
        <v>1865.5951998285652</v>
      </c>
    </row>
    <row r="2779" spans="1:16" x14ac:dyDescent="0.25">
      <c r="A2779" s="1">
        <v>13632</v>
      </c>
      <c r="B2779" s="1">
        <v>0.62097902097902202</v>
      </c>
      <c r="C2779" s="1" t="s">
        <v>8</v>
      </c>
      <c r="D2779" s="1" t="s">
        <v>9</v>
      </c>
      <c r="E2779" s="1">
        <v>20</v>
      </c>
      <c r="F2779" s="1">
        <v>8.7750000000000004</v>
      </c>
      <c r="G2779" s="1">
        <v>118</v>
      </c>
      <c r="H2779" s="1">
        <v>112</v>
      </c>
      <c r="I2779" s="1">
        <v>6</v>
      </c>
      <c r="J2779" s="6">
        <v>0.94915254237288138</v>
      </c>
      <c r="K2779" s="2">
        <v>47.6875</v>
      </c>
      <c r="L2779" s="1">
        <v>37</v>
      </c>
      <c r="M2779">
        <v>0.16949152542372881</v>
      </c>
      <c r="N2779">
        <v>7.4364406779661024E-2</v>
      </c>
      <c r="O2779">
        <v>641.26780626780624</v>
      </c>
      <c r="P2779">
        <v>641.26780626780624</v>
      </c>
    </row>
    <row r="2780" spans="1:16" x14ac:dyDescent="0.25">
      <c r="A2780" s="1">
        <v>14595</v>
      </c>
      <c r="B2780" s="1">
        <v>0.56107558616166597</v>
      </c>
      <c r="C2780" s="1" t="s">
        <v>11</v>
      </c>
      <c r="D2780" s="1" t="s">
        <v>9</v>
      </c>
      <c r="E2780" s="1">
        <v>3</v>
      </c>
      <c r="F2780" s="1">
        <v>390.43299999999999</v>
      </c>
      <c r="G2780" s="1">
        <v>99</v>
      </c>
      <c r="H2780" s="1">
        <v>59</v>
      </c>
      <c r="I2780" s="1">
        <v>40</v>
      </c>
      <c r="J2780" s="6">
        <v>0.59595959595959591</v>
      </c>
      <c r="K2780" s="2">
        <v>120.27118644067799</v>
      </c>
      <c r="L2780" s="1">
        <v>105</v>
      </c>
      <c r="M2780">
        <v>3.0303030303030304E-2</v>
      </c>
      <c r="N2780">
        <v>3.9437676767676768</v>
      </c>
      <c r="O2780">
        <v>30.496519140613426</v>
      </c>
      <c r="P2780">
        <v>30.496519140613426</v>
      </c>
    </row>
    <row r="2781" spans="1:16" x14ac:dyDescent="0.25">
      <c r="A2781" s="1">
        <v>6595</v>
      </c>
      <c r="B2781" s="1">
        <v>0.86772908366533796</v>
      </c>
      <c r="C2781" s="1" t="s">
        <v>8</v>
      </c>
      <c r="D2781" s="1" t="s">
        <v>10</v>
      </c>
      <c r="E2781" s="1">
        <v>2</v>
      </c>
      <c r="F2781" s="1">
        <v>6.343</v>
      </c>
      <c r="G2781" s="1">
        <v>12</v>
      </c>
      <c r="H2781" s="1">
        <v>12</v>
      </c>
      <c r="I2781" s="1">
        <v>0</v>
      </c>
      <c r="J2781" s="6">
        <v>1</v>
      </c>
      <c r="K2781" s="2">
        <v>138</v>
      </c>
      <c r="L2781" s="1">
        <v>80.5</v>
      </c>
      <c r="M2781">
        <v>0.16666666666666666</v>
      </c>
      <c r="N2781">
        <v>0.52858333333333329</v>
      </c>
      <c r="O2781">
        <v>261.07520100898631</v>
      </c>
      <c r="P2781">
        <v>261.07520100898631</v>
      </c>
    </row>
    <row r="2782" spans="1:16" x14ac:dyDescent="0.25">
      <c r="A2782" s="1">
        <v>14430</v>
      </c>
      <c r="B2782" s="1">
        <v>0.54497643156424502</v>
      </c>
      <c r="C2782" s="1" t="s">
        <v>11</v>
      </c>
      <c r="D2782" s="1" t="s">
        <v>9</v>
      </c>
      <c r="E2782" s="1">
        <v>3</v>
      </c>
      <c r="F2782" s="1">
        <v>196.27500000000001</v>
      </c>
      <c r="G2782" s="1">
        <v>57</v>
      </c>
      <c r="H2782" s="1">
        <v>34</v>
      </c>
      <c r="I2782" s="1">
        <v>23</v>
      </c>
      <c r="J2782" s="6">
        <v>0.59649122807017541</v>
      </c>
      <c r="K2782" s="2">
        <v>154.3235294117647</v>
      </c>
      <c r="L2782" s="1">
        <v>98.5</v>
      </c>
      <c r="M2782">
        <v>5.2631578947368418E-2</v>
      </c>
      <c r="N2782">
        <v>3.4434210526315789</v>
      </c>
      <c r="O2782">
        <v>44.816921036660744</v>
      </c>
      <c r="P2782">
        <v>44.816921036660744</v>
      </c>
    </row>
    <row r="2783" spans="1:16" x14ac:dyDescent="0.25">
      <c r="A2783" s="1">
        <v>2361</v>
      </c>
      <c r="B2783" s="1">
        <v>0.78304123863282904</v>
      </c>
      <c r="C2783" s="1" t="s">
        <v>8</v>
      </c>
      <c r="D2783" s="1" t="s">
        <v>10</v>
      </c>
      <c r="E2783" s="1">
        <v>624</v>
      </c>
      <c r="F2783" s="1">
        <v>11257.262000000001</v>
      </c>
      <c r="G2783" s="1">
        <v>1888</v>
      </c>
      <c r="H2783" s="1">
        <v>1447</v>
      </c>
      <c r="I2783" s="1">
        <v>441</v>
      </c>
      <c r="J2783" s="6">
        <v>0.76641949152542377</v>
      </c>
      <c r="K2783" s="2">
        <v>224.44367657221841</v>
      </c>
      <c r="L2783" s="1">
        <v>105</v>
      </c>
      <c r="M2783">
        <v>0.33050847457627119</v>
      </c>
      <c r="N2783">
        <v>5.9625328389830514</v>
      </c>
      <c r="O2783">
        <v>37.642338018636174</v>
      </c>
      <c r="P2783">
        <v>37.642338018636174</v>
      </c>
    </row>
    <row r="2784" spans="1:16" x14ac:dyDescent="0.25">
      <c r="A2784" s="1">
        <v>4175</v>
      </c>
      <c r="B2784" s="1">
        <v>0.69510887333467897</v>
      </c>
      <c r="C2784" s="1" t="s">
        <v>14</v>
      </c>
      <c r="D2784" s="1" t="s">
        <v>10</v>
      </c>
      <c r="E2784" s="1">
        <v>32</v>
      </c>
      <c r="F2784" s="1">
        <v>9.5030000000000001</v>
      </c>
      <c r="G2784" s="1">
        <v>328</v>
      </c>
      <c r="H2784" s="1">
        <v>288</v>
      </c>
      <c r="I2784" s="1">
        <v>40</v>
      </c>
      <c r="J2784" s="6">
        <v>0.87804878048780488</v>
      </c>
      <c r="K2784" s="2">
        <v>21.954861111111111</v>
      </c>
      <c r="L2784" s="1">
        <v>20</v>
      </c>
      <c r="M2784">
        <v>9.7560975609756101E-2</v>
      </c>
      <c r="N2784">
        <v>2.8972560975609758E-2</v>
      </c>
      <c r="O2784">
        <v>757.78116851988261</v>
      </c>
      <c r="P2784">
        <v>757.78116851988261</v>
      </c>
    </row>
    <row r="2785" spans="1:16" x14ac:dyDescent="0.25">
      <c r="A2785" s="1">
        <v>12533</v>
      </c>
      <c r="B2785" s="1">
        <v>0.98813056379822295</v>
      </c>
      <c r="C2785" s="1" t="s">
        <v>8</v>
      </c>
      <c r="D2785" s="1" t="s">
        <v>10</v>
      </c>
      <c r="E2785" s="1">
        <v>35</v>
      </c>
      <c r="F2785" s="1">
        <v>2.3759999999999999</v>
      </c>
      <c r="G2785" s="1">
        <v>149</v>
      </c>
      <c r="H2785" s="1">
        <v>111</v>
      </c>
      <c r="I2785" s="1">
        <v>38</v>
      </c>
      <c r="J2785" s="6">
        <v>0.74496644295302017</v>
      </c>
      <c r="K2785" s="2">
        <v>26.486486486486491</v>
      </c>
      <c r="L2785" s="1">
        <v>22</v>
      </c>
      <c r="M2785">
        <v>0.2348993288590604</v>
      </c>
      <c r="N2785">
        <v>1.5946308724832214E-2</v>
      </c>
      <c r="O2785">
        <v>1660.9791609791614</v>
      </c>
      <c r="P2785">
        <v>1660.9791609791614</v>
      </c>
    </row>
    <row r="2786" spans="1:16" x14ac:dyDescent="0.25">
      <c r="A2786" s="1">
        <v>9936</v>
      </c>
      <c r="B2786" s="1">
        <v>0.62815183961675103</v>
      </c>
      <c r="C2786" s="1" t="s">
        <v>8</v>
      </c>
      <c r="D2786" s="1" t="s">
        <v>10</v>
      </c>
      <c r="E2786" s="1">
        <v>101</v>
      </c>
      <c r="F2786" s="1">
        <v>215.80699999999999</v>
      </c>
      <c r="G2786" s="1">
        <v>291</v>
      </c>
      <c r="H2786" s="1">
        <v>244</v>
      </c>
      <c r="I2786" s="1">
        <v>47</v>
      </c>
      <c r="J2786" s="6">
        <v>0.83848797250859108</v>
      </c>
      <c r="K2786" s="2">
        <v>357.9139344262295</v>
      </c>
      <c r="L2786" s="1">
        <v>209</v>
      </c>
      <c r="M2786">
        <v>0.34707903780068727</v>
      </c>
      <c r="N2786">
        <v>0.7416048109965635</v>
      </c>
      <c r="O2786">
        <v>482.62083675706901</v>
      </c>
      <c r="P2786">
        <v>482.62083675706901</v>
      </c>
    </row>
    <row r="2787" spans="1:16" x14ac:dyDescent="0.25">
      <c r="A2787" s="1">
        <v>7653</v>
      </c>
      <c r="B2787" s="1">
        <v>0.62071261756093299</v>
      </c>
      <c r="C2787" s="1" t="s">
        <v>8</v>
      </c>
      <c r="D2787" s="1" t="s">
        <v>10</v>
      </c>
      <c r="E2787" s="1">
        <v>21</v>
      </c>
      <c r="F2787" s="1">
        <v>0.376</v>
      </c>
      <c r="G2787" s="1">
        <v>86</v>
      </c>
      <c r="H2787" s="1">
        <v>86</v>
      </c>
      <c r="I2787" s="1">
        <v>0</v>
      </c>
      <c r="J2787" s="6">
        <v>1</v>
      </c>
      <c r="K2787" s="2">
        <v>17.697674418604649</v>
      </c>
      <c r="L2787" s="1">
        <v>15</v>
      </c>
      <c r="M2787">
        <v>0.2441860465116279</v>
      </c>
      <c r="N2787">
        <v>4.3720930232558136E-3</v>
      </c>
      <c r="O2787">
        <v>4047.8723404255311</v>
      </c>
      <c r="P2787">
        <v>4047.8723404255311</v>
      </c>
    </row>
    <row r="2788" spans="1:16" x14ac:dyDescent="0.25">
      <c r="A2788" s="1">
        <v>11869</v>
      </c>
      <c r="B2788" s="1">
        <v>0.99478255692367801</v>
      </c>
      <c r="C2788" s="1" t="s">
        <v>8</v>
      </c>
      <c r="D2788" s="1" t="s">
        <v>10</v>
      </c>
      <c r="E2788" s="1">
        <v>222</v>
      </c>
      <c r="F2788" s="1">
        <v>6.4989999999999997</v>
      </c>
      <c r="G2788" s="1">
        <v>569</v>
      </c>
      <c r="H2788" s="1">
        <v>462</v>
      </c>
      <c r="I2788" s="1">
        <v>107</v>
      </c>
      <c r="J2788" s="6">
        <v>0.81195079086115995</v>
      </c>
      <c r="K2788" s="2">
        <v>14.33333333333333</v>
      </c>
      <c r="L2788" s="1">
        <v>9</v>
      </c>
      <c r="M2788">
        <v>0.39015817223198596</v>
      </c>
      <c r="N2788">
        <v>1.1421792618629174E-2</v>
      </c>
      <c r="O2788">
        <v>1254.9110119505563</v>
      </c>
      <c r="P2788">
        <v>1254.9110119505563</v>
      </c>
    </row>
    <row r="2789" spans="1:16" x14ac:dyDescent="0.25">
      <c r="A2789" s="1">
        <v>8843</v>
      </c>
      <c r="B2789" s="1">
        <v>0.90488835038650905</v>
      </c>
      <c r="C2789" s="1" t="s">
        <v>8</v>
      </c>
      <c r="D2789" s="1" t="s">
        <v>10</v>
      </c>
      <c r="E2789" s="1">
        <v>92</v>
      </c>
      <c r="F2789" s="1">
        <v>45.896999999999998</v>
      </c>
      <c r="G2789" s="1">
        <v>599</v>
      </c>
      <c r="H2789" s="1">
        <v>285</v>
      </c>
      <c r="I2789" s="1">
        <v>314</v>
      </c>
      <c r="J2789" s="6">
        <v>0.47579298831385641</v>
      </c>
      <c r="K2789" s="2">
        <v>79.561403508771932</v>
      </c>
      <c r="L2789" s="1">
        <v>47</v>
      </c>
      <c r="M2789">
        <v>0.15358931552587646</v>
      </c>
      <c r="N2789">
        <v>7.6622704507512518E-2</v>
      </c>
      <c r="O2789">
        <v>1038.3528488082966</v>
      </c>
      <c r="P2789">
        <v>1038.3528488082966</v>
      </c>
    </row>
    <row r="2790" spans="1:16" x14ac:dyDescent="0.25">
      <c r="A2790" s="1">
        <v>6015</v>
      </c>
      <c r="B2790" s="1">
        <v>0.74814610619151101</v>
      </c>
      <c r="C2790" s="1" t="s">
        <v>8</v>
      </c>
      <c r="D2790" s="1" t="s">
        <v>10</v>
      </c>
      <c r="E2790" s="1">
        <v>7</v>
      </c>
      <c r="F2790" s="1">
        <v>827.83500000000004</v>
      </c>
      <c r="G2790" s="1">
        <v>625</v>
      </c>
      <c r="H2790" s="1">
        <v>537</v>
      </c>
      <c r="I2790" s="1">
        <v>88</v>
      </c>
      <c r="J2790" s="6">
        <v>0.85919999999999996</v>
      </c>
      <c r="K2790" s="2">
        <v>125.9087523277467</v>
      </c>
      <c r="L2790" s="1">
        <v>56</v>
      </c>
      <c r="M2790">
        <v>1.12E-2</v>
      </c>
      <c r="N2790">
        <v>1.3245360000000002</v>
      </c>
      <c r="O2790">
        <v>95.058761957203643</v>
      </c>
      <c r="P2790">
        <v>95.058761957203643</v>
      </c>
    </row>
    <row r="2791" spans="1:16" x14ac:dyDescent="0.25">
      <c r="A2791" s="1">
        <v>7485</v>
      </c>
      <c r="B2791" s="1">
        <v>0.69121476456265096</v>
      </c>
      <c r="C2791" s="1" t="s">
        <v>8</v>
      </c>
      <c r="D2791" s="1" t="s">
        <v>10</v>
      </c>
      <c r="E2791" s="1">
        <v>51</v>
      </c>
      <c r="F2791" s="1">
        <v>48.898000000000003</v>
      </c>
      <c r="G2791" s="1">
        <v>385</v>
      </c>
      <c r="H2791" s="1">
        <v>179</v>
      </c>
      <c r="I2791" s="1">
        <v>206</v>
      </c>
      <c r="J2791" s="6">
        <v>0.46493506493506492</v>
      </c>
      <c r="K2791" s="2">
        <v>62.430167597765362</v>
      </c>
      <c r="L2791" s="1">
        <v>45</v>
      </c>
      <c r="M2791">
        <v>0.13246753246753246</v>
      </c>
      <c r="N2791">
        <v>0.12700779220779221</v>
      </c>
      <c r="O2791">
        <v>491.54596353919715</v>
      </c>
      <c r="P2791">
        <v>491.54596353919715</v>
      </c>
    </row>
    <row r="2792" spans="1:16" x14ac:dyDescent="0.25">
      <c r="A2792" s="1">
        <v>10889</v>
      </c>
      <c r="B2792" s="1">
        <v>0.91091891841035599</v>
      </c>
      <c r="C2792" s="1" t="s">
        <v>8</v>
      </c>
      <c r="D2792" s="1" t="s">
        <v>10</v>
      </c>
      <c r="E2792" s="1">
        <v>24</v>
      </c>
      <c r="F2792" s="1">
        <v>6.0419999999999998</v>
      </c>
      <c r="G2792" s="1">
        <v>58</v>
      </c>
      <c r="H2792" s="1">
        <v>37</v>
      </c>
      <c r="I2792" s="1">
        <v>21</v>
      </c>
      <c r="J2792" s="6">
        <v>0.63793103448275867</v>
      </c>
      <c r="K2792" s="2">
        <v>8</v>
      </c>
      <c r="L2792" s="1">
        <v>5</v>
      </c>
      <c r="M2792">
        <v>0.41379310344827586</v>
      </c>
      <c r="N2792">
        <v>0.10417241379310345</v>
      </c>
      <c r="O2792">
        <v>76.795762992386628</v>
      </c>
      <c r="P2792">
        <v>76.795762992386628</v>
      </c>
    </row>
    <row r="2793" spans="1:16" x14ac:dyDescent="0.25">
      <c r="A2793" s="1">
        <v>2305</v>
      </c>
      <c r="B2793" s="1">
        <v>0.81739162714150604</v>
      </c>
      <c r="C2793" s="1" t="s">
        <v>8</v>
      </c>
      <c r="D2793" s="1" t="s">
        <v>10</v>
      </c>
      <c r="E2793" s="1">
        <v>83</v>
      </c>
      <c r="F2793" s="1">
        <v>12.679</v>
      </c>
      <c r="G2793" s="1">
        <v>673</v>
      </c>
      <c r="H2793" s="1">
        <v>577</v>
      </c>
      <c r="I2793" s="1">
        <v>96</v>
      </c>
      <c r="J2793" s="6">
        <v>0.85735512630014854</v>
      </c>
      <c r="K2793" s="2">
        <v>33.266897746967068</v>
      </c>
      <c r="L2793" s="1">
        <v>21</v>
      </c>
      <c r="M2793">
        <v>0.12332838038632987</v>
      </c>
      <c r="N2793">
        <v>1.8839524517087668E-2</v>
      </c>
      <c r="O2793">
        <v>1765.8034690203358</v>
      </c>
      <c r="P2793">
        <v>1765.8034690203358</v>
      </c>
    </row>
    <row r="2794" spans="1:16" x14ac:dyDescent="0.25">
      <c r="A2794" s="1">
        <v>6781</v>
      </c>
      <c r="B2794" s="1">
        <v>0.76196172248803795</v>
      </c>
      <c r="C2794" s="1" t="s">
        <v>8</v>
      </c>
      <c r="D2794" s="1" t="s">
        <v>10</v>
      </c>
      <c r="E2794" s="1">
        <v>2</v>
      </c>
      <c r="F2794" s="1">
        <v>6.1029999999999998</v>
      </c>
      <c r="G2794" s="1">
        <v>28</v>
      </c>
      <c r="H2794" s="1">
        <v>14</v>
      </c>
      <c r="I2794" s="1">
        <v>14</v>
      </c>
      <c r="J2794" s="6">
        <v>0.5</v>
      </c>
      <c r="K2794" s="2">
        <v>94.857142857142861</v>
      </c>
      <c r="L2794" s="1">
        <v>48</v>
      </c>
      <c r="M2794">
        <v>7.1428571428571425E-2</v>
      </c>
      <c r="N2794">
        <v>0.21796428571428569</v>
      </c>
      <c r="O2794">
        <v>435.19580534163526</v>
      </c>
      <c r="P2794">
        <v>435.19580534163526</v>
      </c>
    </row>
    <row r="2795" spans="1:16" x14ac:dyDescent="0.25">
      <c r="A2795" s="1">
        <v>4409</v>
      </c>
      <c r="B2795" s="1">
        <v>0.99784830554061299</v>
      </c>
      <c r="C2795" s="1" t="s">
        <v>8</v>
      </c>
      <c r="D2795" s="1" t="s">
        <v>10</v>
      </c>
      <c r="E2795" s="1">
        <v>14</v>
      </c>
      <c r="F2795" s="1">
        <v>1074.0350000000001</v>
      </c>
      <c r="G2795" s="1">
        <v>919</v>
      </c>
      <c r="H2795" s="1">
        <v>743</v>
      </c>
      <c r="I2795" s="1">
        <v>176</v>
      </c>
      <c r="J2795" s="6">
        <v>0.80848748639825896</v>
      </c>
      <c r="K2795" s="2">
        <v>39.613728129205917</v>
      </c>
      <c r="L2795" s="1">
        <v>28</v>
      </c>
      <c r="M2795">
        <v>1.5233949945593036E-2</v>
      </c>
      <c r="N2795">
        <v>1.1686996735582156</v>
      </c>
      <c r="O2795">
        <v>33.895558478764876</v>
      </c>
      <c r="P2795">
        <v>33.895558478764876</v>
      </c>
    </row>
    <row r="2796" spans="1:16" x14ac:dyDescent="0.25">
      <c r="A2796" s="1">
        <v>9512</v>
      </c>
      <c r="B2796" s="1">
        <v>0.75917742124870602</v>
      </c>
      <c r="C2796" s="1" t="s">
        <v>11</v>
      </c>
      <c r="D2796" s="1" t="s">
        <v>10</v>
      </c>
      <c r="E2796" s="1">
        <v>7</v>
      </c>
      <c r="F2796" s="1">
        <v>0.29499999999999998</v>
      </c>
      <c r="G2796" s="1">
        <v>71</v>
      </c>
      <c r="H2796" s="1">
        <v>67</v>
      </c>
      <c r="I2796" s="1">
        <v>4</v>
      </c>
      <c r="J2796" s="6">
        <v>0.94366197183098588</v>
      </c>
      <c r="K2796" s="2">
        <v>32.268656716417908</v>
      </c>
      <c r="L2796" s="1">
        <v>35</v>
      </c>
      <c r="M2796">
        <v>9.8591549295774641E-2</v>
      </c>
      <c r="N2796">
        <v>4.1549295774647886E-3</v>
      </c>
      <c r="O2796">
        <v>7766.3546673412602</v>
      </c>
      <c r="P2796">
        <v>7766.3546673412602</v>
      </c>
    </row>
    <row r="2797" spans="1:16" x14ac:dyDescent="0.25">
      <c r="A2797" s="1">
        <v>11884</v>
      </c>
      <c r="B2797" s="1">
        <v>0.73577235772357497</v>
      </c>
      <c r="C2797" s="1" t="s">
        <v>8</v>
      </c>
      <c r="D2797" s="1" t="s">
        <v>9</v>
      </c>
      <c r="E2797" s="1">
        <v>65</v>
      </c>
      <c r="F2797" s="1">
        <v>134.374</v>
      </c>
      <c r="G2797" s="1">
        <v>194</v>
      </c>
      <c r="H2797" s="1">
        <v>181</v>
      </c>
      <c r="I2797" s="1">
        <v>13</v>
      </c>
      <c r="J2797" s="6">
        <v>0.9329896907216495</v>
      </c>
      <c r="K2797" s="2">
        <v>84.41988950276243</v>
      </c>
      <c r="L2797" s="1">
        <v>69</v>
      </c>
      <c r="M2797">
        <v>0.33505154639175255</v>
      </c>
      <c r="N2797">
        <v>0.69264948453608244</v>
      </c>
      <c r="O2797">
        <v>121.87966841454381</v>
      </c>
      <c r="P2797">
        <v>121.87966841454381</v>
      </c>
    </row>
    <row r="2798" spans="1:16" x14ac:dyDescent="0.25">
      <c r="A2798" s="1">
        <v>4999</v>
      </c>
      <c r="B2798" s="1">
        <v>0.583844322608569</v>
      </c>
      <c r="C2798" s="1" t="s">
        <v>8</v>
      </c>
      <c r="D2798" s="1" t="s">
        <v>10</v>
      </c>
      <c r="E2798" s="1">
        <v>17</v>
      </c>
      <c r="F2798" s="1">
        <v>147.54499999999999</v>
      </c>
      <c r="G2798" s="1">
        <v>132</v>
      </c>
      <c r="H2798" s="1">
        <v>109</v>
      </c>
      <c r="I2798" s="1">
        <v>23</v>
      </c>
      <c r="J2798" s="6">
        <v>0.8257575757575758</v>
      </c>
      <c r="K2798" s="2">
        <v>62.917431192660551</v>
      </c>
      <c r="L2798" s="1">
        <v>13</v>
      </c>
      <c r="M2798">
        <v>0.12878787878787878</v>
      </c>
      <c r="N2798">
        <v>1.1177651515151514</v>
      </c>
      <c r="O2798">
        <v>56.288596139694285</v>
      </c>
      <c r="P2798">
        <v>56.288596139694285</v>
      </c>
    </row>
    <row r="2799" spans="1:16" x14ac:dyDescent="0.25">
      <c r="A2799" s="1">
        <v>9478</v>
      </c>
      <c r="B2799" s="1">
        <v>0.75366429322279205</v>
      </c>
      <c r="C2799" s="1" t="s">
        <v>8</v>
      </c>
      <c r="D2799" s="1" t="s">
        <v>10</v>
      </c>
      <c r="E2799" s="1">
        <v>63</v>
      </c>
      <c r="F2799" s="1">
        <v>23.852</v>
      </c>
      <c r="G2799" s="1">
        <v>96</v>
      </c>
      <c r="H2799" s="1">
        <v>79</v>
      </c>
      <c r="I2799" s="1">
        <v>17</v>
      </c>
      <c r="J2799" s="6">
        <v>0.82291666666666663</v>
      </c>
      <c r="K2799" s="2">
        <v>43.215189873417721</v>
      </c>
      <c r="L2799" s="1">
        <v>23</v>
      </c>
      <c r="M2799">
        <v>0.65625</v>
      </c>
      <c r="N2799">
        <v>0.24845833333333334</v>
      </c>
      <c r="O2799">
        <v>173.93334847593917</v>
      </c>
      <c r="P2799">
        <v>173.93334847593917</v>
      </c>
    </row>
    <row r="2800" spans="1:16" x14ac:dyDescent="0.25">
      <c r="A2800" s="1">
        <v>13953</v>
      </c>
      <c r="B2800" s="1">
        <v>0.61786930864079004</v>
      </c>
      <c r="C2800" s="1" t="s">
        <v>11</v>
      </c>
      <c r="D2800" s="1" t="s">
        <v>9</v>
      </c>
      <c r="E2800" s="1">
        <v>2</v>
      </c>
      <c r="F2800" s="1">
        <v>234.33799999999999</v>
      </c>
      <c r="G2800" s="1">
        <v>64</v>
      </c>
      <c r="H2800" s="1">
        <v>22</v>
      </c>
      <c r="I2800" s="1">
        <v>42</v>
      </c>
      <c r="J2800" s="6">
        <v>0.34375</v>
      </c>
      <c r="K2800" s="2">
        <v>59</v>
      </c>
      <c r="L2800" s="1">
        <v>42</v>
      </c>
      <c r="M2800">
        <v>3.125E-2</v>
      </c>
      <c r="N2800">
        <v>3.6615312499999999</v>
      </c>
      <c r="O2800">
        <v>16.113477114253772</v>
      </c>
      <c r="P2800">
        <v>16.113477114253772</v>
      </c>
    </row>
    <row r="2801" spans="1:16" x14ac:dyDescent="0.25">
      <c r="A2801" s="1">
        <v>11029</v>
      </c>
      <c r="B2801" s="1">
        <v>0.71417409938933596</v>
      </c>
      <c r="C2801" s="1" t="s">
        <v>8</v>
      </c>
      <c r="D2801" s="1" t="s">
        <v>9</v>
      </c>
      <c r="E2801" s="1">
        <v>134</v>
      </c>
      <c r="F2801" s="1">
        <v>199.78899999999999</v>
      </c>
      <c r="G2801" s="1">
        <v>1911</v>
      </c>
      <c r="H2801" s="1">
        <v>1026</v>
      </c>
      <c r="I2801" s="1">
        <v>885</v>
      </c>
      <c r="J2801" s="6">
        <v>0.53689167974882257</v>
      </c>
      <c r="K2801" s="2">
        <v>25.004873294346979</v>
      </c>
      <c r="L2801" s="1">
        <v>7</v>
      </c>
      <c r="M2801">
        <v>7.0120355834641546E-2</v>
      </c>
      <c r="N2801">
        <v>0.10454683411826268</v>
      </c>
      <c r="O2801">
        <v>239.17389278437292</v>
      </c>
      <c r="P2801">
        <v>239.17389278437292</v>
      </c>
    </row>
    <row r="2802" spans="1:16" x14ac:dyDescent="0.25">
      <c r="A2802" s="1">
        <v>11848</v>
      </c>
      <c r="B2802" s="1">
        <v>0.84290285585803104</v>
      </c>
      <c r="C2802" s="1" t="s">
        <v>8</v>
      </c>
      <c r="D2802" s="1" t="s">
        <v>10</v>
      </c>
      <c r="E2802" s="1">
        <v>88</v>
      </c>
      <c r="F2802" s="1">
        <v>4.1950000000000003</v>
      </c>
      <c r="G2802" s="1">
        <v>372</v>
      </c>
      <c r="H2802" s="1">
        <v>327</v>
      </c>
      <c r="I2802" s="1">
        <v>45</v>
      </c>
      <c r="J2802" s="6">
        <v>0.87903225806451613</v>
      </c>
      <c r="K2802" s="2">
        <v>8.9480122324159019</v>
      </c>
      <c r="L2802" s="1">
        <v>7</v>
      </c>
      <c r="M2802">
        <v>0.23655913978494625</v>
      </c>
      <c r="N2802">
        <v>1.1276881720430109E-2</v>
      </c>
      <c r="O2802">
        <v>793.48284873866874</v>
      </c>
      <c r="P2802">
        <v>793.48284873866874</v>
      </c>
    </row>
    <row r="2803" spans="1:16" x14ac:dyDescent="0.25">
      <c r="A2803" s="1">
        <v>7108</v>
      </c>
      <c r="B2803" s="1">
        <v>0.76499999999999901</v>
      </c>
      <c r="C2803" s="1" t="s">
        <v>8</v>
      </c>
      <c r="D2803" s="1" t="s">
        <v>10</v>
      </c>
      <c r="E2803" s="1">
        <v>2</v>
      </c>
      <c r="F2803" s="1">
        <v>0.77100000000000002</v>
      </c>
      <c r="G2803" s="1">
        <v>25</v>
      </c>
      <c r="H2803" s="1">
        <v>18</v>
      </c>
      <c r="I2803" s="1">
        <v>7</v>
      </c>
      <c r="J2803" s="6">
        <v>0.72</v>
      </c>
      <c r="K2803" s="2">
        <v>76.444444444444443</v>
      </c>
      <c r="L2803" s="1">
        <v>74</v>
      </c>
      <c r="M2803">
        <v>0.08</v>
      </c>
      <c r="N2803">
        <v>3.0839999999999999E-2</v>
      </c>
      <c r="O2803">
        <v>2478.7433347744632</v>
      </c>
      <c r="P2803">
        <v>2478.7433347744632</v>
      </c>
    </row>
    <row r="2804" spans="1:16" x14ac:dyDescent="0.25">
      <c r="A2804" s="1">
        <v>12913</v>
      </c>
      <c r="B2804" s="1">
        <v>0.97336479210050697</v>
      </c>
      <c r="C2804" s="1" t="s">
        <v>8</v>
      </c>
      <c r="D2804" s="1" t="s">
        <v>9</v>
      </c>
      <c r="E2804" s="1">
        <v>6</v>
      </c>
      <c r="F2804" s="1">
        <v>44.454000000000001</v>
      </c>
      <c r="G2804" s="1">
        <v>205</v>
      </c>
      <c r="H2804" s="1">
        <v>138</v>
      </c>
      <c r="I2804" s="1">
        <v>67</v>
      </c>
      <c r="J2804" s="6">
        <v>0.67317073170731712</v>
      </c>
      <c r="K2804" s="2">
        <v>104.4855072463768</v>
      </c>
      <c r="L2804" s="1">
        <v>34</v>
      </c>
      <c r="M2804">
        <v>2.9268292682926831E-2</v>
      </c>
      <c r="N2804">
        <v>0.21684878048780487</v>
      </c>
      <c r="O2804">
        <v>481.83580747530578</v>
      </c>
      <c r="P2804">
        <v>481.83580747530578</v>
      </c>
    </row>
    <row r="2805" spans="1:16" x14ac:dyDescent="0.25">
      <c r="A2805" s="1">
        <v>11052</v>
      </c>
      <c r="B2805" s="1">
        <v>1.0581691235627899</v>
      </c>
      <c r="C2805" s="1" t="s">
        <v>8</v>
      </c>
      <c r="D2805" s="1" t="s">
        <v>9</v>
      </c>
      <c r="E2805" s="1">
        <v>27</v>
      </c>
      <c r="F2805" s="1">
        <v>56.274000000000001</v>
      </c>
      <c r="G2805" s="1">
        <v>695</v>
      </c>
      <c r="H2805" s="1">
        <v>552</v>
      </c>
      <c r="I2805" s="1">
        <v>143</v>
      </c>
      <c r="J2805" s="6">
        <v>0.79424460431654675</v>
      </c>
      <c r="K2805" s="2">
        <v>22.106884057971019</v>
      </c>
      <c r="L2805" s="1">
        <v>15.5</v>
      </c>
      <c r="M2805">
        <v>3.884892086330935E-2</v>
      </c>
      <c r="N2805">
        <v>8.0969784172661874E-2</v>
      </c>
      <c r="O2805">
        <v>273.02634289884952</v>
      </c>
      <c r="P2805">
        <v>273.02634289884952</v>
      </c>
    </row>
    <row r="2806" spans="1:16" x14ac:dyDescent="0.25">
      <c r="A2806" s="1">
        <v>11102</v>
      </c>
      <c r="B2806" s="1">
        <v>0.91554376213585897</v>
      </c>
      <c r="C2806" s="1" t="s">
        <v>8</v>
      </c>
      <c r="D2806" s="1" t="s">
        <v>10</v>
      </c>
      <c r="E2806" s="1">
        <v>17</v>
      </c>
      <c r="F2806" s="1">
        <v>1.52</v>
      </c>
      <c r="G2806" s="1">
        <v>124</v>
      </c>
      <c r="H2806" s="1">
        <v>98</v>
      </c>
      <c r="I2806" s="1">
        <v>26</v>
      </c>
      <c r="J2806" s="6">
        <v>0.79032258064516125</v>
      </c>
      <c r="K2806" s="2">
        <v>12.13265306122449</v>
      </c>
      <c r="L2806" s="1">
        <v>10</v>
      </c>
      <c r="M2806">
        <v>0.13709677419354838</v>
      </c>
      <c r="N2806">
        <v>1.2258064516129033E-2</v>
      </c>
      <c r="O2806">
        <v>989.76906552094511</v>
      </c>
      <c r="P2806">
        <v>989.76906552094511</v>
      </c>
    </row>
    <row r="2807" spans="1:16" x14ac:dyDescent="0.25">
      <c r="A2807" s="1">
        <v>15825</v>
      </c>
      <c r="B2807" s="1">
        <v>0.69710624224886297</v>
      </c>
      <c r="C2807" s="1" t="s">
        <v>11</v>
      </c>
      <c r="D2807" s="1" t="s">
        <v>13</v>
      </c>
      <c r="E2807" s="1">
        <v>9</v>
      </c>
      <c r="F2807" s="1">
        <v>0.26800000000000002</v>
      </c>
      <c r="G2807" s="1">
        <v>22</v>
      </c>
      <c r="H2807" s="1">
        <v>22</v>
      </c>
      <c r="I2807" s="1">
        <v>0</v>
      </c>
      <c r="J2807" s="6">
        <v>1</v>
      </c>
      <c r="K2807" s="2">
        <v>19.95454545454545</v>
      </c>
      <c r="L2807" s="1">
        <v>11</v>
      </c>
      <c r="M2807">
        <v>0.40909090909090912</v>
      </c>
      <c r="N2807">
        <v>1.2181818181818183E-2</v>
      </c>
      <c r="O2807">
        <v>1638.0597014925368</v>
      </c>
      <c r="P2807">
        <v>1638.0597014925368</v>
      </c>
    </row>
    <row r="2808" spans="1:16" x14ac:dyDescent="0.25">
      <c r="A2808" s="1">
        <v>10604</v>
      </c>
      <c r="B2808" s="1">
        <v>0.98887088061616601</v>
      </c>
      <c r="C2808" s="1" t="s">
        <v>8</v>
      </c>
      <c r="D2808" s="1" t="s">
        <v>10</v>
      </c>
      <c r="E2808" s="1">
        <v>53</v>
      </c>
      <c r="F2808" s="1">
        <v>7.5960000000000001</v>
      </c>
      <c r="G2808" s="1">
        <v>142</v>
      </c>
      <c r="H2808" s="1">
        <v>134</v>
      </c>
      <c r="I2808" s="1">
        <v>8</v>
      </c>
      <c r="J2808" s="6">
        <v>0.94366197183098588</v>
      </c>
      <c r="K2808" s="2">
        <v>38.597014925373138</v>
      </c>
      <c r="L2808" s="1">
        <v>19</v>
      </c>
      <c r="M2808">
        <v>0.37323943661971831</v>
      </c>
      <c r="N2808">
        <v>5.3492957746478872E-2</v>
      </c>
      <c r="O2808">
        <v>721.5345075570018</v>
      </c>
      <c r="P2808">
        <v>721.5345075570018</v>
      </c>
    </row>
    <row r="2809" spans="1:16" x14ac:dyDescent="0.25">
      <c r="A2809" s="1">
        <v>9821</v>
      </c>
      <c r="B2809" s="1">
        <v>0.65360403146352897</v>
      </c>
      <c r="C2809" s="1" t="s">
        <v>8</v>
      </c>
      <c r="D2809" s="1" t="s">
        <v>10</v>
      </c>
      <c r="E2809" s="1">
        <v>19</v>
      </c>
      <c r="F2809" s="1">
        <v>50.764000000000003</v>
      </c>
      <c r="G2809" s="1">
        <v>196</v>
      </c>
      <c r="H2809" s="1">
        <v>177</v>
      </c>
      <c r="I2809" s="1">
        <v>19</v>
      </c>
      <c r="J2809" s="6">
        <v>0.90306122448979587</v>
      </c>
      <c r="K2809" s="2">
        <v>150.55367231638419</v>
      </c>
      <c r="L2809" s="1">
        <v>99</v>
      </c>
      <c r="M2809">
        <v>9.6938775510204078E-2</v>
      </c>
      <c r="N2809">
        <v>0.25900000000000001</v>
      </c>
      <c r="O2809">
        <v>581.28831010186946</v>
      </c>
      <c r="P2809">
        <v>581.28831010186946</v>
      </c>
    </row>
    <row r="2810" spans="1:16" x14ac:dyDescent="0.25">
      <c r="A2810" s="1">
        <v>10629</v>
      </c>
      <c r="B2810" s="1">
        <v>0.984739213582981</v>
      </c>
      <c r="C2810" s="1" t="s">
        <v>8</v>
      </c>
      <c r="D2810" s="1" t="s">
        <v>9</v>
      </c>
      <c r="E2810" s="1">
        <v>246</v>
      </c>
      <c r="F2810" s="1">
        <v>131.392</v>
      </c>
      <c r="G2810" s="1">
        <v>653</v>
      </c>
      <c r="H2810" s="1">
        <v>580</v>
      </c>
      <c r="I2810" s="1">
        <v>73</v>
      </c>
      <c r="J2810" s="6">
        <v>0.88820826952526799</v>
      </c>
      <c r="K2810" s="2">
        <v>79.537931034482753</v>
      </c>
      <c r="L2810" s="1">
        <v>49</v>
      </c>
      <c r="M2810">
        <v>0.37672281776416539</v>
      </c>
      <c r="N2810">
        <v>0.20121286370597244</v>
      </c>
      <c r="O2810">
        <v>395.29247568738765</v>
      </c>
      <c r="P2810">
        <v>395.29247568738765</v>
      </c>
    </row>
    <row r="2811" spans="1:16" x14ac:dyDescent="0.25">
      <c r="A2811" s="1">
        <v>9313</v>
      </c>
      <c r="B2811" s="1">
        <v>0.85413158676703604</v>
      </c>
      <c r="C2811" s="1" t="s">
        <v>11</v>
      </c>
      <c r="D2811" s="1" t="s">
        <v>10</v>
      </c>
      <c r="E2811" s="1">
        <v>40</v>
      </c>
      <c r="F2811" s="1">
        <v>605.96799999999996</v>
      </c>
      <c r="G2811" s="1">
        <v>143</v>
      </c>
      <c r="H2811" s="1">
        <v>111</v>
      </c>
      <c r="I2811" s="1">
        <v>32</v>
      </c>
      <c r="J2811" s="6">
        <v>0.77622377622377625</v>
      </c>
      <c r="K2811" s="2">
        <v>117.8918918918919</v>
      </c>
      <c r="L2811" s="1">
        <v>69</v>
      </c>
      <c r="M2811">
        <v>0.27972027972027974</v>
      </c>
      <c r="N2811">
        <v>4.2375384615384615</v>
      </c>
      <c r="O2811">
        <v>27.820842916689568</v>
      </c>
      <c r="P2811">
        <v>27.820842916689568</v>
      </c>
    </row>
    <row r="2812" spans="1:16" x14ac:dyDescent="0.25">
      <c r="A2812" s="1">
        <v>4843</v>
      </c>
      <c r="B2812" s="1">
        <v>0.77440005769168896</v>
      </c>
      <c r="C2812" s="1" t="s">
        <v>8</v>
      </c>
      <c r="D2812" s="1" t="s">
        <v>10</v>
      </c>
      <c r="E2812" s="1">
        <v>232</v>
      </c>
      <c r="F2812" s="1">
        <v>94.472999999999999</v>
      </c>
      <c r="G2812" s="1">
        <v>1035</v>
      </c>
      <c r="H2812" s="1">
        <v>678</v>
      </c>
      <c r="I2812" s="1">
        <v>357</v>
      </c>
      <c r="J2812" s="6">
        <v>0.6550724637681159</v>
      </c>
      <c r="K2812" s="2">
        <v>77.719764011799413</v>
      </c>
      <c r="L2812" s="1">
        <v>44.5</v>
      </c>
      <c r="M2812">
        <v>0.22415458937198068</v>
      </c>
      <c r="N2812">
        <v>9.1278260869565211E-2</v>
      </c>
      <c r="O2812">
        <v>851.45973719700226</v>
      </c>
      <c r="P2812">
        <v>851.45973719700226</v>
      </c>
    </row>
    <row r="2813" spans="1:16" x14ac:dyDescent="0.25">
      <c r="A2813" s="1">
        <v>4314</v>
      </c>
      <c r="B2813" s="1">
        <v>0.80982426203796798</v>
      </c>
      <c r="C2813" s="1" t="s">
        <v>8</v>
      </c>
      <c r="D2813" s="1" t="s">
        <v>10</v>
      </c>
      <c r="E2813" s="1">
        <v>219</v>
      </c>
      <c r="F2813" s="1">
        <v>290.31599999999997</v>
      </c>
      <c r="G2813" s="1">
        <v>899</v>
      </c>
      <c r="H2813" s="1">
        <v>579</v>
      </c>
      <c r="I2813" s="1">
        <v>320</v>
      </c>
      <c r="J2813" s="6">
        <v>0.64404894327030038</v>
      </c>
      <c r="K2813" s="2">
        <v>31.476683937823839</v>
      </c>
      <c r="L2813" s="1">
        <v>19</v>
      </c>
      <c r="M2813">
        <v>0.24360400444938821</v>
      </c>
      <c r="N2813">
        <v>0.32293214682981086</v>
      </c>
      <c r="O2813">
        <v>97.47150987235851</v>
      </c>
      <c r="P2813">
        <v>97.47150987235851</v>
      </c>
    </row>
    <row r="2814" spans="1:16" x14ac:dyDescent="0.25">
      <c r="A2814" s="1">
        <v>8406</v>
      </c>
      <c r="B2814" s="1">
        <v>0.83295471539020005</v>
      </c>
      <c r="C2814" s="1" t="s">
        <v>8</v>
      </c>
      <c r="D2814" s="1" t="s">
        <v>10</v>
      </c>
      <c r="E2814" s="1">
        <v>206</v>
      </c>
      <c r="F2814" s="1">
        <v>936.92600000000004</v>
      </c>
      <c r="G2814" s="1">
        <v>857</v>
      </c>
      <c r="H2814" s="1">
        <v>305</v>
      </c>
      <c r="I2814" s="1">
        <v>552</v>
      </c>
      <c r="J2814" s="6">
        <v>0.35589264877479582</v>
      </c>
      <c r="K2814" s="2">
        <v>20.478688524590169</v>
      </c>
      <c r="L2814" s="1">
        <v>4</v>
      </c>
      <c r="M2814">
        <v>0.24037339556592766</v>
      </c>
      <c r="N2814">
        <v>1.0932625437572929</v>
      </c>
      <c r="O2814">
        <v>18.731720611418378</v>
      </c>
      <c r="P2814">
        <v>18.731720611418378</v>
      </c>
    </row>
    <row r="2815" spans="1:16" x14ac:dyDescent="0.25">
      <c r="A2815" s="1">
        <v>9636</v>
      </c>
      <c r="B2815" s="1">
        <v>1.3761226340578601</v>
      </c>
      <c r="C2815" s="1" t="s">
        <v>8</v>
      </c>
      <c r="D2815" s="1" t="s">
        <v>9</v>
      </c>
      <c r="E2815" s="1">
        <v>105</v>
      </c>
      <c r="F2815" s="1">
        <v>3454.16</v>
      </c>
      <c r="G2815" s="1">
        <v>699</v>
      </c>
      <c r="H2815" s="1">
        <v>16</v>
      </c>
      <c r="I2815" s="1">
        <v>683</v>
      </c>
      <c r="J2815" s="6">
        <v>2.2889842632331903E-2</v>
      </c>
      <c r="K2815" s="2">
        <v>4.1875</v>
      </c>
      <c r="L2815" s="1">
        <v>1.5</v>
      </c>
      <c r="M2815">
        <v>0.15021459227467812</v>
      </c>
      <c r="N2815">
        <v>4.9415736766809726</v>
      </c>
      <c r="O2815">
        <v>0.84740211802580079</v>
      </c>
      <c r="P2815">
        <v>0.84740211802580079</v>
      </c>
    </row>
    <row r="2816" spans="1:16" x14ac:dyDescent="0.25">
      <c r="A2816" s="1">
        <v>4335</v>
      </c>
      <c r="B2816" s="1">
        <v>0.87437267747002101</v>
      </c>
      <c r="C2816" s="1" t="s">
        <v>8</v>
      </c>
      <c r="D2816" s="1" t="s">
        <v>12</v>
      </c>
      <c r="E2816" s="1">
        <v>63</v>
      </c>
      <c r="F2816" s="1">
        <v>22.574999999999999</v>
      </c>
      <c r="G2816" s="1">
        <v>119</v>
      </c>
      <c r="H2816" s="1">
        <v>95</v>
      </c>
      <c r="I2816" s="1">
        <v>24</v>
      </c>
      <c r="J2816" s="6">
        <v>0.79831932773109249</v>
      </c>
      <c r="K2816" s="2">
        <v>84.221052631578942</v>
      </c>
      <c r="L2816" s="1">
        <v>57</v>
      </c>
      <c r="M2816">
        <v>0.52941176470588236</v>
      </c>
      <c r="N2816">
        <v>0.18970588235294117</v>
      </c>
      <c r="O2816">
        <v>443.95593635250918</v>
      </c>
      <c r="P2816">
        <v>443.95593635250918</v>
      </c>
    </row>
    <row r="2817" spans="1:16" x14ac:dyDescent="0.25">
      <c r="A2817" s="1">
        <v>8468</v>
      </c>
      <c r="B2817" s="1">
        <v>0.73768224804277205</v>
      </c>
      <c r="C2817" s="1" t="s">
        <v>8</v>
      </c>
      <c r="D2817" s="1" t="s">
        <v>10</v>
      </c>
      <c r="E2817" s="1">
        <v>176</v>
      </c>
      <c r="F2817" s="1">
        <v>1091.067</v>
      </c>
      <c r="G2817" s="1">
        <v>908</v>
      </c>
      <c r="H2817" s="1">
        <v>300</v>
      </c>
      <c r="I2817" s="1">
        <v>608</v>
      </c>
      <c r="J2817" s="6">
        <v>0.33039647577092512</v>
      </c>
      <c r="K2817" s="2">
        <v>27.516666666666669</v>
      </c>
      <c r="L2817" s="1">
        <v>5</v>
      </c>
      <c r="M2817">
        <v>0.19383259911894274</v>
      </c>
      <c r="N2817">
        <v>1.2016156387665198</v>
      </c>
      <c r="O2817">
        <v>22.899724153817626</v>
      </c>
      <c r="P2817">
        <v>22.899724153817626</v>
      </c>
    </row>
    <row r="2818" spans="1:16" x14ac:dyDescent="0.25">
      <c r="A2818" s="1">
        <v>14234</v>
      </c>
      <c r="B2818" s="1">
        <v>0.81760615493264399</v>
      </c>
      <c r="C2818" s="1" t="s">
        <v>11</v>
      </c>
      <c r="D2818" s="1" t="s">
        <v>9</v>
      </c>
      <c r="E2818" s="1">
        <v>1543</v>
      </c>
      <c r="F2818" s="1">
        <v>3209.7620000000002</v>
      </c>
      <c r="G2818" s="1">
        <v>1645</v>
      </c>
      <c r="H2818" s="1">
        <v>1541</v>
      </c>
      <c r="I2818" s="1">
        <v>104</v>
      </c>
      <c r="J2818" s="6">
        <v>0.93677811550151979</v>
      </c>
      <c r="K2818" s="2">
        <v>141.9675535366645</v>
      </c>
      <c r="L2818" s="1">
        <v>89</v>
      </c>
      <c r="M2818">
        <v>0.93799392097264433</v>
      </c>
      <c r="N2818">
        <v>1.9512231003039515</v>
      </c>
      <c r="O2818">
        <v>72.758237391997625</v>
      </c>
      <c r="P2818">
        <v>72.758237391997625</v>
      </c>
    </row>
    <row r="2819" spans="1:16" x14ac:dyDescent="0.25">
      <c r="A2819" s="1">
        <v>13534</v>
      </c>
      <c r="B2819" s="1">
        <v>0.68235615643186498</v>
      </c>
      <c r="C2819" s="1" t="s">
        <v>11</v>
      </c>
      <c r="D2819" s="1" t="s">
        <v>10</v>
      </c>
      <c r="E2819" s="1">
        <v>50</v>
      </c>
      <c r="F2819" s="1">
        <v>61.203000000000003</v>
      </c>
      <c r="G2819" s="1">
        <v>376</v>
      </c>
      <c r="H2819" s="1">
        <v>189</v>
      </c>
      <c r="I2819" s="1">
        <v>187</v>
      </c>
      <c r="J2819" s="6">
        <v>0.50265957446808507</v>
      </c>
      <c r="K2819" s="2">
        <v>18.888888888888889</v>
      </c>
      <c r="L2819" s="1">
        <v>11</v>
      </c>
      <c r="M2819">
        <v>0.13297872340425532</v>
      </c>
      <c r="N2819">
        <v>0.16277393617021277</v>
      </c>
      <c r="O2819">
        <v>116.04369429966215</v>
      </c>
      <c r="P2819">
        <v>116.04369429966215</v>
      </c>
    </row>
    <row r="2820" spans="1:16" x14ac:dyDescent="0.25">
      <c r="A2820" s="1">
        <v>9595</v>
      </c>
      <c r="B2820" s="1">
        <v>0.76723861371049795</v>
      </c>
      <c r="C2820" s="1" t="s">
        <v>8</v>
      </c>
      <c r="D2820" s="1" t="s">
        <v>10</v>
      </c>
      <c r="E2820" s="1">
        <v>173</v>
      </c>
      <c r="F2820" s="1">
        <v>4398.2839999999997</v>
      </c>
      <c r="G2820" s="1">
        <v>1112</v>
      </c>
      <c r="H2820" s="1">
        <v>424</v>
      </c>
      <c r="I2820" s="1">
        <v>688</v>
      </c>
      <c r="J2820" s="6">
        <v>0.38129496402877699</v>
      </c>
      <c r="K2820" s="2">
        <v>20.32311320754717</v>
      </c>
      <c r="L2820" s="1">
        <v>6</v>
      </c>
      <c r="M2820">
        <v>0.15557553956834533</v>
      </c>
      <c r="N2820">
        <v>3.9552913669064744</v>
      </c>
      <c r="O2820">
        <v>5.1382088757325475</v>
      </c>
      <c r="P2820">
        <v>5.1382088757325475</v>
      </c>
    </row>
    <row r="2821" spans="1:16" x14ac:dyDescent="0.25">
      <c r="A2821" s="1">
        <v>10473</v>
      </c>
      <c r="B2821" s="1">
        <v>0.93898795091695397</v>
      </c>
      <c r="C2821" s="1" t="s">
        <v>8</v>
      </c>
      <c r="D2821" s="1" t="s">
        <v>13</v>
      </c>
      <c r="E2821" s="1">
        <v>421</v>
      </c>
      <c r="F2821" s="1">
        <v>32.36</v>
      </c>
      <c r="G2821" s="1">
        <v>498</v>
      </c>
      <c r="H2821" s="1">
        <v>391</v>
      </c>
      <c r="I2821" s="1">
        <v>107</v>
      </c>
      <c r="J2821" s="6">
        <v>0.78514056224899598</v>
      </c>
      <c r="K2821" s="2">
        <v>65.872122762148337</v>
      </c>
      <c r="L2821" s="1">
        <v>48</v>
      </c>
      <c r="M2821">
        <v>0.84538152610441764</v>
      </c>
      <c r="N2821">
        <v>6.4979919678714859E-2</v>
      </c>
      <c r="O2821">
        <v>1013.7304430021592</v>
      </c>
      <c r="P2821">
        <v>1013.7304430021592</v>
      </c>
    </row>
    <row r="2822" spans="1:16" x14ac:dyDescent="0.25">
      <c r="A2822" s="1">
        <v>8359</v>
      </c>
      <c r="B2822" s="1">
        <v>0.58656117951097797</v>
      </c>
      <c r="C2822" s="1" t="s">
        <v>8</v>
      </c>
      <c r="D2822" s="1" t="s">
        <v>9</v>
      </c>
      <c r="E2822" s="1">
        <v>298</v>
      </c>
      <c r="F2822" s="1">
        <v>243.5</v>
      </c>
      <c r="G2822" s="1">
        <v>282</v>
      </c>
      <c r="H2822" s="1">
        <v>222</v>
      </c>
      <c r="I2822" s="1">
        <v>60</v>
      </c>
      <c r="J2822" s="6">
        <v>0.78723404255319152</v>
      </c>
      <c r="K2822" s="2">
        <v>83.21621621621621</v>
      </c>
      <c r="L2822" s="1">
        <v>50.5</v>
      </c>
      <c r="M2822">
        <v>1.0567375886524824</v>
      </c>
      <c r="N2822">
        <v>0.86347517730496459</v>
      </c>
      <c r="O2822">
        <v>96.373605638492691</v>
      </c>
      <c r="P2822">
        <v>96.373605638492691</v>
      </c>
    </row>
    <row r="2823" spans="1:16" x14ac:dyDescent="0.25">
      <c r="A2823" s="1">
        <v>4613</v>
      </c>
      <c r="B2823" s="1">
        <v>0.995781302733734</v>
      </c>
      <c r="C2823" s="1" t="s">
        <v>8</v>
      </c>
      <c r="D2823" s="1" t="s">
        <v>10</v>
      </c>
      <c r="E2823" s="1">
        <v>67</v>
      </c>
      <c r="F2823" s="1">
        <v>1426.9480000000001</v>
      </c>
      <c r="G2823" s="1">
        <v>1040</v>
      </c>
      <c r="H2823" s="1">
        <v>843</v>
      </c>
      <c r="I2823" s="1">
        <v>197</v>
      </c>
      <c r="J2823" s="6">
        <v>0.81057692307692308</v>
      </c>
      <c r="K2823" s="2">
        <v>27.623962040332149</v>
      </c>
      <c r="L2823" s="1">
        <v>20</v>
      </c>
      <c r="M2823">
        <v>6.4423076923076916E-2</v>
      </c>
      <c r="N2823">
        <v>1.3720653846153847</v>
      </c>
      <c r="O2823">
        <v>20.133123647074338</v>
      </c>
      <c r="P2823">
        <v>20.133123647074338</v>
      </c>
    </row>
    <row r="2824" spans="1:16" x14ac:dyDescent="0.25">
      <c r="A2824" s="1">
        <v>15507</v>
      </c>
      <c r="B2824" s="1">
        <v>0.4</v>
      </c>
      <c r="C2824" s="1" t="s">
        <v>11</v>
      </c>
      <c r="D2824" s="1" t="s">
        <v>12</v>
      </c>
      <c r="E2824" s="1">
        <v>77</v>
      </c>
      <c r="F2824" s="1">
        <v>18.594999999999999</v>
      </c>
      <c r="G2824" s="1">
        <v>84</v>
      </c>
      <c r="H2824" s="1">
        <v>9</v>
      </c>
      <c r="I2824" s="1">
        <v>75</v>
      </c>
      <c r="J2824" s="6">
        <v>0.10714285714285714</v>
      </c>
      <c r="K2824" s="2">
        <v>185</v>
      </c>
      <c r="L2824" s="1">
        <v>112</v>
      </c>
      <c r="M2824">
        <v>0.91666666666666663</v>
      </c>
      <c r="N2824">
        <v>0.2213690476190476</v>
      </c>
      <c r="O2824">
        <v>835.70852379671965</v>
      </c>
      <c r="P2824">
        <v>835.70852379671965</v>
      </c>
    </row>
    <row r="2825" spans="1:16" x14ac:dyDescent="0.25">
      <c r="A2825" s="1">
        <v>4436</v>
      </c>
      <c r="B2825" s="1">
        <v>0.89743589743589602</v>
      </c>
      <c r="C2825" s="1" t="s">
        <v>8</v>
      </c>
      <c r="D2825" s="1" t="s">
        <v>10</v>
      </c>
      <c r="E2825" s="1">
        <v>38</v>
      </c>
      <c r="F2825" s="1">
        <v>12.526</v>
      </c>
      <c r="G2825" s="1">
        <v>45</v>
      </c>
      <c r="H2825" s="1">
        <v>35</v>
      </c>
      <c r="I2825" s="1">
        <v>10</v>
      </c>
      <c r="J2825" s="6">
        <v>0.77777777777777779</v>
      </c>
      <c r="K2825" s="2">
        <v>28.51428571428572</v>
      </c>
      <c r="L2825" s="1">
        <v>28</v>
      </c>
      <c r="M2825">
        <v>0.84444444444444444</v>
      </c>
      <c r="N2825">
        <v>0.27835555555555558</v>
      </c>
      <c r="O2825">
        <v>102.43835678930684</v>
      </c>
      <c r="P2825">
        <v>102.43835678930684</v>
      </c>
    </row>
    <row r="2826" spans="1:16" x14ac:dyDescent="0.25">
      <c r="A2826" s="1">
        <v>9717</v>
      </c>
      <c r="B2826" s="1">
        <v>0.88954244304829899</v>
      </c>
      <c r="C2826" s="1" t="s">
        <v>11</v>
      </c>
      <c r="D2826" s="1" t="s">
        <v>9</v>
      </c>
      <c r="E2826" s="1">
        <v>977</v>
      </c>
      <c r="F2826" s="1">
        <v>843.22</v>
      </c>
      <c r="G2826" s="1">
        <v>4502</v>
      </c>
      <c r="H2826" s="1">
        <v>4130</v>
      </c>
      <c r="I2826" s="1">
        <v>372</v>
      </c>
      <c r="J2826" s="6">
        <v>0.91737005775211022</v>
      </c>
      <c r="K2826" s="2">
        <v>92.948910411622279</v>
      </c>
      <c r="L2826" s="1">
        <v>75</v>
      </c>
      <c r="M2826">
        <v>0.21701466015104398</v>
      </c>
      <c r="N2826">
        <v>0.18729897823189695</v>
      </c>
      <c r="O2826">
        <v>496.25957006845607</v>
      </c>
      <c r="P2826">
        <v>496.25957006845607</v>
      </c>
    </row>
    <row r="2827" spans="1:16" x14ac:dyDescent="0.25">
      <c r="A2827" s="1">
        <v>8837</v>
      </c>
      <c r="B2827" s="1">
        <v>0.94617576118563995</v>
      </c>
      <c r="C2827" s="1" t="s">
        <v>11</v>
      </c>
      <c r="D2827" s="1" t="s">
        <v>10</v>
      </c>
      <c r="E2827" s="1">
        <v>6</v>
      </c>
      <c r="F2827" s="1">
        <v>291.15899999999999</v>
      </c>
      <c r="G2827" s="1">
        <v>277</v>
      </c>
      <c r="H2827" s="1">
        <v>157</v>
      </c>
      <c r="I2827" s="1">
        <v>120</v>
      </c>
      <c r="J2827" s="6">
        <v>0.56678700361010825</v>
      </c>
      <c r="K2827" s="2">
        <v>69.726114649681534</v>
      </c>
      <c r="L2827" s="1">
        <v>30</v>
      </c>
      <c r="M2827">
        <v>2.1660649819494584E-2</v>
      </c>
      <c r="N2827">
        <v>1.0511155234657039</v>
      </c>
      <c r="O2827">
        <v>66.335348582601895</v>
      </c>
      <c r="P2827">
        <v>66.335348582601895</v>
      </c>
    </row>
    <row r="2828" spans="1:16" x14ac:dyDescent="0.25">
      <c r="A2828" s="1">
        <v>12434</v>
      </c>
      <c r="B2828" s="1">
        <v>0.59316775101364005</v>
      </c>
      <c r="C2828" s="1" t="s">
        <v>8</v>
      </c>
      <c r="D2828" s="1" t="s">
        <v>10</v>
      </c>
      <c r="E2828" s="1">
        <v>12</v>
      </c>
      <c r="F2828" s="1">
        <v>47.451000000000001</v>
      </c>
      <c r="G2828" s="1">
        <v>396</v>
      </c>
      <c r="H2828" s="1">
        <v>357</v>
      </c>
      <c r="I2828" s="1">
        <v>39</v>
      </c>
      <c r="J2828" s="6">
        <v>0.90151515151515149</v>
      </c>
      <c r="K2828" s="2">
        <v>115.02240896358541</v>
      </c>
      <c r="L2828" s="1">
        <v>70</v>
      </c>
      <c r="M2828">
        <v>3.0303030303030304E-2</v>
      </c>
      <c r="N2828">
        <v>0.11982575757575757</v>
      </c>
      <c r="O2828">
        <v>959.91388905565361</v>
      </c>
      <c r="P2828">
        <v>959.91388905565361</v>
      </c>
    </row>
    <row r="2829" spans="1:16" x14ac:dyDescent="0.25">
      <c r="A2829" s="1">
        <v>6772</v>
      </c>
      <c r="B2829" s="1">
        <v>0.77777777777777701</v>
      </c>
      <c r="C2829" s="1" t="s">
        <v>8</v>
      </c>
      <c r="D2829" s="1" t="s">
        <v>10</v>
      </c>
      <c r="E2829" s="1">
        <v>2</v>
      </c>
      <c r="F2829" s="1">
        <v>9.36</v>
      </c>
      <c r="G2829" s="1">
        <v>24</v>
      </c>
      <c r="H2829" s="1">
        <v>21</v>
      </c>
      <c r="I2829" s="1">
        <v>3</v>
      </c>
      <c r="J2829" s="6">
        <v>0.875</v>
      </c>
      <c r="K2829" s="2">
        <v>160.9047619047619</v>
      </c>
      <c r="L2829" s="1">
        <v>66</v>
      </c>
      <c r="M2829">
        <v>8.3333333333333329E-2</v>
      </c>
      <c r="N2829">
        <v>0.38999999999999996</v>
      </c>
      <c r="O2829">
        <v>412.57631257631255</v>
      </c>
      <c r="P2829">
        <v>412.57631257631255</v>
      </c>
    </row>
    <row r="2830" spans="1:16" x14ac:dyDescent="0.25">
      <c r="A2830" s="1">
        <v>7519</v>
      </c>
      <c r="B2830" s="1">
        <v>0.58276463060585204</v>
      </c>
      <c r="C2830" s="1" t="s">
        <v>8</v>
      </c>
      <c r="D2830" s="1" t="s">
        <v>10</v>
      </c>
      <c r="E2830" s="1">
        <v>4</v>
      </c>
      <c r="F2830" s="1">
        <v>1.073</v>
      </c>
      <c r="G2830" s="1">
        <v>48</v>
      </c>
      <c r="H2830" s="1">
        <v>47</v>
      </c>
      <c r="I2830" s="1">
        <v>1</v>
      </c>
      <c r="J2830" s="6">
        <v>0.97916666666666663</v>
      </c>
      <c r="K2830" s="2">
        <v>87.893617021276597</v>
      </c>
      <c r="L2830" s="1">
        <v>83</v>
      </c>
      <c r="M2830">
        <v>8.3333333333333329E-2</v>
      </c>
      <c r="N2830">
        <v>2.2354166666666665E-2</v>
      </c>
      <c r="O2830">
        <v>3931.8673038408915</v>
      </c>
      <c r="P2830">
        <v>3931.8673038408915</v>
      </c>
    </row>
    <row r="2831" spans="1:16" x14ac:dyDescent="0.25">
      <c r="A2831" s="1">
        <v>4022</v>
      </c>
      <c r="B2831" s="1">
        <v>0.69843818420668502</v>
      </c>
      <c r="C2831" s="1" t="s">
        <v>11</v>
      </c>
      <c r="D2831" s="1" t="s">
        <v>10</v>
      </c>
      <c r="E2831" s="1">
        <v>5</v>
      </c>
      <c r="F2831" s="1">
        <v>0.34499999999999997</v>
      </c>
      <c r="G2831" s="1">
        <v>36</v>
      </c>
      <c r="H2831" s="1">
        <v>30</v>
      </c>
      <c r="I2831" s="1">
        <v>6</v>
      </c>
      <c r="J2831" s="6">
        <v>0.83333333333333337</v>
      </c>
      <c r="K2831" s="2">
        <v>13.66666666666667</v>
      </c>
      <c r="L2831" s="1">
        <v>5.5</v>
      </c>
      <c r="M2831">
        <v>0.1388888888888889</v>
      </c>
      <c r="N2831">
        <v>9.5833333333333326E-3</v>
      </c>
      <c r="O2831">
        <v>1426.0869565217395</v>
      </c>
      <c r="P2831">
        <v>1426.0869565217395</v>
      </c>
    </row>
    <row r="2832" spans="1:16" x14ac:dyDescent="0.25">
      <c r="A2832" s="1">
        <v>5355</v>
      </c>
      <c r="B2832" s="1">
        <v>0.72148519592359095</v>
      </c>
      <c r="C2832" s="1" t="s">
        <v>8</v>
      </c>
      <c r="D2832" s="1" t="s">
        <v>9</v>
      </c>
      <c r="E2832" s="1">
        <v>1211</v>
      </c>
      <c r="F2832" s="1">
        <v>2801.6990000000001</v>
      </c>
      <c r="G2832" s="1">
        <v>2307</v>
      </c>
      <c r="H2832" s="1">
        <v>2141</v>
      </c>
      <c r="I2832" s="1">
        <v>166</v>
      </c>
      <c r="J2832" s="6">
        <v>0.92804508019072385</v>
      </c>
      <c r="K2832" s="2">
        <v>68.01354507239607</v>
      </c>
      <c r="L2832" s="1">
        <v>51</v>
      </c>
      <c r="M2832">
        <v>0.52492414390983966</v>
      </c>
      <c r="N2832">
        <v>1.2144338968357173</v>
      </c>
      <c r="O2832">
        <v>56.004320407730347</v>
      </c>
      <c r="P2832">
        <v>56.004320407730347</v>
      </c>
    </row>
    <row r="2833" spans="1:16" x14ac:dyDescent="0.25">
      <c r="A2833" s="1">
        <v>4653</v>
      </c>
      <c r="B2833" s="1">
        <v>0.85094133307296305</v>
      </c>
      <c r="C2833" s="1" t="s">
        <v>8</v>
      </c>
      <c r="D2833" s="1" t="s">
        <v>10</v>
      </c>
      <c r="E2833" s="1">
        <v>62</v>
      </c>
      <c r="F2833" s="1">
        <v>1908.684</v>
      </c>
      <c r="G2833" s="1">
        <v>1425</v>
      </c>
      <c r="H2833" s="1">
        <v>1065</v>
      </c>
      <c r="I2833" s="1">
        <v>360</v>
      </c>
      <c r="J2833" s="6">
        <v>0.74736842105263157</v>
      </c>
      <c r="K2833" s="2">
        <v>31.21971830985915</v>
      </c>
      <c r="L2833" s="1">
        <v>12</v>
      </c>
      <c r="M2833">
        <v>4.3508771929824559E-2</v>
      </c>
      <c r="N2833">
        <v>1.3394273684210527</v>
      </c>
      <c r="O2833">
        <v>23.30825772707755</v>
      </c>
      <c r="P2833">
        <v>23.30825772707755</v>
      </c>
    </row>
    <row r="2834" spans="1:16" x14ac:dyDescent="0.25">
      <c r="A2834" s="1">
        <v>14638</v>
      </c>
      <c r="B2834" s="1">
        <v>0.58288792919143095</v>
      </c>
      <c r="C2834" s="1" t="s">
        <v>14</v>
      </c>
      <c r="D2834" s="1" t="s">
        <v>9</v>
      </c>
      <c r="E2834" s="1">
        <v>12</v>
      </c>
      <c r="F2834" s="1">
        <v>129.52199999999999</v>
      </c>
      <c r="G2834" s="1">
        <v>41</v>
      </c>
      <c r="H2834" s="1">
        <v>32</v>
      </c>
      <c r="I2834" s="1">
        <v>9</v>
      </c>
      <c r="J2834" s="6">
        <v>0.78048780487804881</v>
      </c>
      <c r="K2834" s="2">
        <v>352.03125</v>
      </c>
      <c r="L2834" s="1">
        <v>243</v>
      </c>
      <c r="M2834">
        <v>0.29268292682926828</v>
      </c>
      <c r="N2834">
        <v>3.1590731707317072</v>
      </c>
      <c r="O2834">
        <v>111.43497822763702</v>
      </c>
      <c r="P2834">
        <v>111.43497822763702</v>
      </c>
    </row>
    <row r="2835" spans="1:16" x14ac:dyDescent="0.25">
      <c r="A2835" s="1">
        <v>4976</v>
      </c>
      <c r="B2835" s="1">
        <v>0.77745853929817899</v>
      </c>
      <c r="C2835" s="1" t="s">
        <v>8</v>
      </c>
      <c r="D2835" s="1" t="s">
        <v>9</v>
      </c>
      <c r="E2835" s="1">
        <v>15</v>
      </c>
      <c r="F2835" s="1">
        <v>0.85499999999999998</v>
      </c>
      <c r="G2835" s="1">
        <v>194</v>
      </c>
      <c r="H2835" s="1">
        <v>160</v>
      </c>
      <c r="I2835" s="1">
        <v>34</v>
      </c>
      <c r="J2835" s="6">
        <v>0.82474226804123707</v>
      </c>
      <c r="K2835" s="2">
        <v>10.525</v>
      </c>
      <c r="L2835" s="1">
        <v>8</v>
      </c>
      <c r="M2835">
        <v>7.7319587628865982E-2</v>
      </c>
      <c r="N2835">
        <v>4.4072164948453611E-3</v>
      </c>
      <c r="O2835">
        <v>2388.1286549707606</v>
      </c>
      <c r="P2835">
        <v>2388.1286549707606</v>
      </c>
    </row>
    <row r="2836" spans="1:16" x14ac:dyDescent="0.25">
      <c r="A2836" s="1">
        <v>13613</v>
      </c>
      <c r="B2836" s="1">
        <v>0.71964950425249796</v>
      </c>
      <c r="C2836" s="1" t="s">
        <v>8</v>
      </c>
      <c r="D2836" s="1" t="s">
        <v>10</v>
      </c>
      <c r="E2836" s="1">
        <v>204</v>
      </c>
      <c r="F2836" s="1">
        <v>60.875</v>
      </c>
      <c r="G2836" s="1">
        <v>571</v>
      </c>
      <c r="H2836" s="1">
        <v>549</v>
      </c>
      <c r="I2836" s="1">
        <v>22</v>
      </c>
      <c r="J2836" s="6">
        <v>0.96147110332749564</v>
      </c>
      <c r="K2836" s="2">
        <v>39.083788706739533</v>
      </c>
      <c r="L2836" s="1">
        <v>18</v>
      </c>
      <c r="M2836">
        <v>0.35726795096322239</v>
      </c>
      <c r="N2836">
        <v>0.10661120840630472</v>
      </c>
      <c r="O2836">
        <v>366.6011228180414</v>
      </c>
      <c r="P2836">
        <v>366.6011228180414</v>
      </c>
    </row>
    <row r="2837" spans="1:16" x14ac:dyDescent="0.25">
      <c r="A2837" s="1">
        <v>6648</v>
      </c>
      <c r="B2837" s="1">
        <v>0.84531581116641197</v>
      </c>
      <c r="C2837" s="1" t="s">
        <v>8</v>
      </c>
      <c r="D2837" s="1" t="s">
        <v>10</v>
      </c>
      <c r="E2837" s="1">
        <v>27</v>
      </c>
      <c r="F2837" s="1">
        <v>1302.375</v>
      </c>
      <c r="G2837" s="1">
        <v>947</v>
      </c>
      <c r="H2837" s="1">
        <v>799</v>
      </c>
      <c r="I2837" s="1">
        <v>148</v>
      </c>
      <c r="J2837" s="6">
        <v>0.84371700105596625</v>
      </c>
      <c r="K2837" s="2">
        <v>46.86107634543179</v>
      </c>
      <c r="L2837" s="1">
        <v>32</v>
      </c>
      <c r="M2837">
        <v>2.8511087645195353E-2</v>
      </c>
      <c r="N2837">
        <v>1.3752639915522704</v>
      </c>
      <c r="O2837">
        <v>34.074240751798754</v>
      </c>
      <c r="P2837">
        <v>34.074240751798754</v>
      </c>
    </row>
    <row r="2838" spans="1:16" x14ac:dyDescent="0.25">
      <c r="A2838" s="1">
        <v>10915</v>
      </c>
      <c r="B2838" s="1">
        <v>0.86092715231788097</v>
      </c>
      <c r="C2838" s="1" t="s">
        <v>11</v>
      </c>
      <c r="D2838" s="1" t="s">
        <v>9</v>
      </c>
      <c r="E2838" s="1">
        <v>2</v>
      </c>
      <c r="F2838" s="1">
        <v>447.57499999999999</v>
      </c>
      <c r="G2838" s="1">
        <v>81</v>
      </c>
      <c r="H2838" s="1">
        <v>80</v>
      </c>
      <c r="I2838" s="1">
        <v>1</v>
      </c>
      <c r="J2838" s="6">
        <v>0.98765432098765427</v>
      </c>
      <c r="K2838" s="2">
        <v>321.01249999999999</v>
      </c>
      <c r="L2838" s="1">
        <v>260.5</v>
      </c>
      <c r="M2838">
        <v>2.4691358024691357E-2</v>
      </c>
      <c r="N2838">
        <v>5.5256172839506172</v>
      </c>
      <c r="O2838">
        <v>58.095319220242423</v>
      </c>
      <c r="P2838">
        <v>58.095319220242423</v>
      </c>
    </row>
    <row r="2839" spans="1:16" x14ac:dyDescent="0.25">
      <c r="A2839" s="1">
        <v>8255</v>
      </c>
      <c r="B2839" s="1">
        <v>0.949367088607593</v>
      </c>
      <c r="C2839" s="1" t="s">
        <v>8</v>
      </c>
      <c r="D2839" s="1" t="s">
        <v>10</v>
      </c>
      <c r="E2839" s="1">
        <v>57</v>
      </c>
      <c r="F2839" s="1">
        <v>95.49</v>
      </c>
      <c r="G2839" s="1">
        <v>99</v>
      </c>
      <c r="H2839" s="1">
        <v>60</v>
      </c>
      <c r="I2839" s="1">
        <v>39</v>
      </c>
      <c r="J2839" s="6">
        <v>0.60606060606060608</v>
      </c>
      <c r="K2839" s="2">
        <v>76.566666666666663</v>
      </c>
      <c r="L2839" s="1">
        <v>26.5</v>
      </c>
      <c r="M2839">
        <v>0.5757575757575758</v>
      </c>
      <c r="N2839">
        <v>0.96454545454545448</v>
      </c>
      <c r="O2839">
        <v>79.381087024819351</v>
      </c>
      <c r="P2839">
        <v>79.381087024819351</v>
      </c>
    </row>
    <row r="2840" spans="1:16" x14ac:dyDescent="0.25">
      <c r="A2840" s="1">
        <v>15025</v>
      </c>
      <c r="B2840" s="1">
        <v>0.72399674399674396</v>
      </c>
      <c r="C2840" s="1" t="s">
        <v>8</v>
      </c>
      <c r="D2840" s="1" t="s">
        <v>9</v>
      </c>
      <c r="E2840" s="1">
        <v>24</v>
      </c>
      <c r="F2840" s="1">
        <v>0.996</v>
      </c>
      <c r="G2840" s="1">
        <v>65</v>
      </c>
      <c r="H2840" s="1">
        <v>59</v>
      </c>
      <c r="I2840" s="1">
        <v>6</v>
      </c>
      <c r="J2840" s="6">
        <v>0.90769230769230769</v>
      </c>
      <c r="K2840" s="2">
        <v>33.694915254237287</v>
      </c>
      <c r="L2840" s="1">
        <v>34</v>
      </c>
      <c r="M2840">
        <v>0.36923076923076925</v>
      </c>
      <c r="N2840">
        <v>1.5323076923076924E-2</v>
      </c>
      <c r="O2840">
        <v>2198.9653529371726</v>
      </c>
      <c r="P2840">
        <v>2198.9653529371726</v>
      </c>
    </row>
    <row r="2841" spans="1:16" x14ac:dyDescent="0.25">
      <c r="A2841" s="1">
        <v>7344</v>
      </c>
      <c r="B2841" s="1">
        <v>0.70512820512820495</v>
      </c>
      <c r="C2841" s="1" t="s">
        <v>8</v>
      </c>
      <c r="D2841" s="1" t="s">
        <v>10</v>
      </c>
      <c r="E2841" s="1">
        <v>2</v>
      </c>
      <c r="F2841" s="1">
        <v>0.83399999999999996</v>
      </c>
      <c r="G2841" s="1">
        <v>12</v>
      </c>
      <c r="H2841" s="1">
        <v>11</v>
      </c>
      <c r="I2841" s="1">
        <v>1</v>
      </c>
      <c r="J2841" s="6">
        <v>0.91666666666666663</v>
      </c>
      <c r="K2841" s="2">
        <v>238.6363636363636</v>
      </c>
      <c r="L2841" s="1">
        <v>184</v>
      </c>
      <c r="M2841">
        <v>0.16666666666666666</v>
      </c>
      <c r="N2841">
        <v>6.9499999999999992E-2</v>
      </c>
      <c r="O2841">
        <v>3433.6167429692605</v>
      </c>
      <c r="P2841">
        <v>3433.6167429692605</v>
      </c>
    </row>
    <row r="2842" spans="1:16" x14ac:dyDescent="0.25">
      <c r="A2842" s="1">
        <v>9540</v>
      </c>
      <c r="B2842" s="1">
        <v>0.76867322804608096</v>
      </c>
      <c r="C2842" s="1" t="s">
        <v>8</v>
      </c>
      <c r="D2842" s="1" t="s">
        <v>9</v>
      </c>
      <c r="E2842" s="1">
        <v>27</v>
      </c>
      <c r="F2842" s="1">
        <v>0.78</v>
      </c>
      <c r="G2842" s="1">
        <v>163</v>
      </c>
      <c r="H2842" s="1">
        <v>156</v>
      </c>
      <c r="I2842" s="1">
        <v>7</v>
      </c>
      <c r="J2842" s="6">
        <v>0.95705521472392641</v>
      </c>
      <c r="K2842" s="2">
        <v>44.192307692307693</v>
      </c>
      <c r="L2842" s="1">
        <v>46</v>
      </c>
      <c r="M2842">
        <v>0.16564417177914109</v>
      </c>
      <c r="N2842">
        <v>4.7852760736196319E-3</v>
      </c>
      <c r="O2842">
        <v>9235.0591715976334</v>
      </c>
      <c r="P2842">
        <v>9235.0591715976334</v>
      </c>
    </row>
    <row r="2843" spans="1:16" x14ac:dyDescent="0.25">
      <c r="A2843" s="1">
        <v>15997</v>
      </c>
      <c r="B2843" s="1">
        <v>0.79131323604842996</v>
      </c>
      <c r="C2843" s="1" t="s">
        <v>11</v>
      </c>
      <c r="D2843" s="1" t="s">
        <v>9</v>
      </c>
      <c r="E2843" s="1">
        <v>70</v>
      </c>
      <c r="F2843" s="1">
        <v>8.8190000000000008</v>
      </c>
      <c r="G2843" s="1">
        <v>273</v>
      </c>
      <c r="H2843" s="1">
        <v>264</v>
      </c>
      <c r="I2843" s="1">
        <v>9</v>
      </c>
      <c r="J2843" s="6">
        <v>0.96703296703296704</v>
      </c>
      <c r="K2843" s="2">
        <v>92.602272727272734</v>
      </c>
      <c r="L2843" s="1">
        <v>66</v>
      </c>
      <c r="M2843">
        <v>0.25641025641025639</v>
      </c>
      <c r="N2843">
        <v>3.2304029304029307E-2</v>
      </c>
      <c r="O2843">
        <v>2866.5858322423692</v>
      </c>
      <c r="P2843">
        <v>2866.5858322423692</v>
      </c>
    </row>
    <row r="2844" spans="1:16" x14ac:dyDescent="0.25">
      <c r="A2844" s="1">
        <v>4141</v>
      </c>
      <c r="B2844" s="1">
        <v>0.86468490998752601</v>
      </c>
      <c r="C2844" s="1" t="s">
        <v>8</v>
      </c>
      <c r="D2844" s="1" t="s">
        <v>9</v>
      </c>
      <c r="E2844" s="1">
        <v>206</v>
      </c>
      <c r="F2844" s="1">
        <v>162.429</v>
      </c>
      <c r="G2844" s="1">
        <v>499</v>
      </c>
      <c r="H2844" s="1">
        <v>406</v>
      </c>
      <c r="I2844" s="1">
        <v>93</v>
      </c>
      <c r="J2844" s="6">
        <v>0.81362725450901807</v>
      </c>
      <c r="K2844" s="2">
        <v>38.179802955665018</v>
      </c>
      <c r="L2844" s="1">
        <v>14</v>
      </c>
      <c r="M2844">
        <v>0.41282565130260523</v>
      </c>
      <c r="N2844">
        <v>0.32550901803607213</v>
      </c>
      <c r="O2844">
        <v>117.29261200202454</v>
      </c>
      <c r="P2844">
        <v>117.29261200202454</v>
      </c>
    </row>
    <row r="2845" spans="1:16" x14ac:dyDescent="0.25">
      <c r="A2845" s="1">
        <v>6687</v>
      </c>
      <c r="B2845" s="1">
        <v>0.60736196319018398</v>
      </c>
      <c r="C2845" s="1" t="s">
        <v>8</v>
      </c>
      <c r="D2845" s="1" t="s">
        <v>10</v>
      </c>
      <c r="E2845" s="1">
        <v>2</v>
      </c>
      <c r="F2845" s="1">
        <v>5.891</v>
      </c>
      <c r="G2845" s="1">
        <v>9</v>
      </c>
      <c r="H2845" s="1">
        <v>9</v>
      </c>
      <c r="I2845" s="1">
        <v>0</v>
      </c>
      <c r="J2845" s="6">
        <v>1</v>
      </c>
      <c r="K2845" s="2">
        <v>32.666666666666657</v>
      </c>
      <c r="L2845" s="1">
        <v>28</v>
      </c>
      <c r="M2845">
        <v>0.22222222222222221</v>
      </c>
      <c r="N2845">
        <v>0.65455555555555556</v>
      </c>
      <c r="O2845">
        <v>49.906637243252398</v>
      </c>
      <c r="P2845">
        <v>49.906637243252398</v>
      </c>
    </row>
    <row r="2846" spans="1:16" x14ac:dyDescent="0.25">
      <c r="A2846" s="1">
        <v>9746</v>
      </c>
      <c r="B2846" s="1">
        <v>0.69281923385890498</v>
      </c>
      <c r="C2846" s="1" t="s">
        <v>8</v>
      </c>
      <c r="D2846" s="1" t="s">
        <v>10</v>
      </c>
      <c r="E2846" s="1">
        <v>3</v>
      </c>
      <c r="F2846" s="1">
        <v>453.74799999999999</v>
      </c>
      <c r="G2846" s="1">
        <v>114</v>
      </c>
      <c r="H2846" s="1">
        <v>67</v>
      </c>
      <c r="I2846" s="1">
        <v>47</v>
      </c>
      <c r="J2846" s="6">
        <v>0.58771929824561409</v>
      </c>
      <c r="K2846" s="2">
        <v>110.8955223880597</v>
      </c>
      <c r="L2846" s="1">
        <v>58</v>
      </c>
      <c r="M2846">
        <v>2.6315789473684209E-2</v>
      </c>
      <c r="N2846">
        <v>3.9802456140350877</v>
      </c>
      <c r="O2846">
        <v>27.861477190508399</v>
      </c>
      <c r="P2846">
        <v>27.861477190508399</v>
      </c>
    </row>
    <row r="2847" spans="1:16" x14ac:dyDescent="0.25">
      <c r="A2847" s="1">
        <v>10033</v>
      </c>
      <c r="B2847" s="1">
        <v>0.59277261200338105</v>
      </c>
      <c r="C2847" s="1" t="s">
        <v>11</v>
      </c>
      <c r="D2847" s="1" t="s">
        <v>9</v>
      </c>
      <c r="E2847" s="1">
        <v>6</v>
      </c>
      <c r="F2847" s="1">
        <v>20.085999999999999</v>
      </c>
      <c r="G2847" s="1">
        <v>34</v>
      </c>
      <c r="H2847" s="1">
        <v>34</v>
      </c>
      <c r="I2847" s="1">
        <v>0</v>
      </c>
      <c r="J2847" s="6">
        <v>1</v>
      </c>
      <c r="K2847" s="2">
        <v>828.05882352941171</v>
      </c>
      <c r="L2847" s="1">
        <v>744.5</v>
      </c>
      <c r="M2847">
        <v>0.17647058823529413</v>
      </c>
      <c r="N2847">
        <v>0.59076470588235286</v>
      </c>
      <c r="O2847">
        <v>1401.6728069302003</v>
      </c>
      <c r="P2847">
        <v>1401.6728069302003</v>
      </c>
    </row>
    <row r="2848" spans="1:16" x14ac:dyDescent="0.25">
      <c r="A2848" s="1">
        <v>15737</v>
      </c>
      <c r="B2848" s="1">
        <v>0.62193753506640403</v>
      </c>
      <c r="C2848" s="1" t="s">
        <v>8</v>
      </c>
      <c r="D2848" s="1" t="s">
        <v>9</v>
      </c>
      <c r="E2848" s="1">
        <v>269</v>
      </c>
      <c r="F2848" s="1">
        <v>258.12299999999999</v>
      </c>
      <c r="G2848" s="1">
        <v>750</v>
      </c>
      <c r="H2848" s="1">
        <v>739</v>
      </c>
      <c r="I2848" s="1">
        <v>11</v>
      </c>
      <c r="J2848" s="6">
        <v>0.98533333333333328</v>
      </c>
      <c r="K2848" s="2">
        <v>99.809201623815966</v>
      </c>
      <c r="L2848" s="1">
        <v>46</v>
      </c>
      <c r="M2848">
        <v>0.35866666666666669</v>
      </c>
      <c r="N2848">
        <v>0.34416399999999997</v>
      </c>
      <c r="O2848">
        <v>290.00476988823925</v>
      </c>
      <c r="P2848">
        <v>290.00476988823925</v>
      </c>
    </row>
    <row r="2849" spans="1:16" x14ac:dyDescent="0.25">
      <c r="A2849" s="1">
        <v>8354</v>
      </c>
      <c r="B2849" s="1">
        <v>0.81818181818181801</v>
      </c>
      <c r="C2849" s="1" t="s">
        <v>8</v>
      </c>
      <c r="D2849" s="1" t="s">
        <v>10</v>
      </c>
      <c r="E2849" s="1">
        <v>2</v>
      </c>
      <c r="F2849" s="1">
        <v>0.67900000000000005</v>
      </c>
      <c r="G2849" s="1">
        <v>8</v>
      </c>
      <c r="H2849" s="1">
        <v>6</v>
      </c>
      <c r="I2849" s="1">
        <v>2</v>
      </c>
      <c r="J2849" s="6">
        <v>0.75</v>
      </c>
      <c r="K2849" s="2">
        <v>86.5</v>
      </c>
      <c r="L2849" s="1">
        <v>49.5</v>
      </c>
      <c r="M2849">
        <v>0.25</v>
      </c>
      <c r="N2849">
        <v>8.4875000000000006E-2</v>
      </c>
      <c r="O2849">
        <v>1019.1458026509572</v>
      </c>
      <c r="P2849">
        <v>1019.1458026509572</v>
      </c>
    </row>
    <row r="2850" spans="1:16" x14ac:dyDescent="0.25">
      <c r="A2850" s="1">
        <v>3694</v>
      </c>
      <c r="B2850" s="1">
        <v>0.58609834068712197</v>
      </c>
      <c r="C2850" s="1" t="s">
        <v>11</v>
      </c>
      <c r="D2850" s="1" t="s">
        <v>10</v>
      </c>
      <c r="E2850" s="1">
        <v>616</v>
      </c>
      <c r="F2850" s="1">
        <v>885.67399999999998</v>
      </c>
      <c r="G2850" s="1">
        <v>1051</v>
      </c>
      <c r="H2850" s="1">
        <v>944</v>
      </c>
      <c r="I2850" s="1">
        <v>107</v>
      </c>
      <c r="J2850" s="6">
        <v>0.89819219790675542</v>
      </c>
      <c r="K2850" s="2">
        <v>81.039194915254242</v>
      </c>
      <c r="L2850" s="1">
        <v>52</v>
      </c>
      <c r="M2850">
        <v>0.58610846812559469</v>
      </c>
      <c r="N2850">
        <v>0.84269647954329208</v>
      </c>
      <c r="O2850">
        <v>96.166528379440081</v>
      </c>
      <c r="P2850">
        <v>96.166528379440081</v>
      </c>
    </row>
    <row r="2851" spans="1:16" x14ac:dyDescent="0.25">
      <c r="A2851" s="1">
        <v>8503</v>
      </c>
      <c r="B2851" s="1">
        <v>0.94736842105263097</v>
      </c>
      <c r="C2851" s="1" t="s">
        <v>8</v>
      </c>
      <c r="D2851" s="1" t="s">
        <v>10</v>
      </c>
      <c r="E2851" s="1">
        <v>4</v>
      </c>
      <c r="F2851" s="1">
        <v>0.41399999999999998</v>
      </c>
      <c r="G2851" s="1">
        <v>12</v>
      </c>
      <c r="H2851" s="1">
        <v>9</v>
      </c>
      <c r="I2851" s="1">
        <v>3</v>
      </c>
      <c r="J2851" s="6">
        <v>0.75</v>
      </c>
      <c r="K2851" s="2">
        <v>53.222222222222221</v>
      </c>
      <c r="L2851" s="1">
        <v>31</v>
      </c>
      <c r="M2851">
        <v>0.33333333333333331</v>
      </c>
      <c r="N2851">
        <v>3.4499999999999996E-2</v>
      </c>
      <c r="O2851">
        <v>1542.6731078904991</v>
      </c>
      <c r="P2851">
        <v>1542.6731078904991</v>
      </c>
    </row>
    <row r="2852" spans="1:16" x14ac:dyDescent="0.25">
      <c r="A2852" s="1">
        <v>3530</v>
      </c>
      <c r="B2852" s="1">
        <v>0.72093369018998599</v>
      </c>
      <c r="C2852" s="1" t="s">
        <v>8</v>
      </c>
      <c r="D2852" s="1" t="s">
        <v>10</v>
      </c>
      <c r="E2852" s="1">
        <v>297</v>
      </c>
      <c r="F2852" s="1">
        <v>135.00299999999999</v>
      </c>
      <c r="G2852" s="1">
        <v>829</v>
      </c>
      <c r="H2852" s="1">
        <v>616</v>
      </c>
      <c r="I2852" s="1">
        <v>213</v>
      </c>
      <c r="J2852" s="6">
        <v>0.74306393244873337</v>
      </c>
      <c r="K2852" s="2">
        <v>53.603896103896098</v>
      </c>
      <c r="L2852" s="1">
        <v>43.5</v>
      </c>
      <c r="M2852">
        <v>0.35826296743063935</v>
      </c>
      <c r="N2852">
        <v>0.16285042219541615</v>
      </c>
      <c r="O2852">
        <v>329.16031399398435</v>
      </c>
      <c r="P2852">
        <v>329.16031399398435</v>
      </c>
    </row>
    <row r="2853" spans="1:16" x14ac:dyDescent="0.25">
      <c r="A2853" s="1">
        <v>6271</v>
      </c>
      <c r="B2853" s="1">
        <v>0.926848709548585</v>
      </c>
      <c r="C2853" s="1" t="s">
        <v>8</v>
      </c>
      <c r="D2853" s="1" t="s">
        <v>12</v>
      </c>
      <c r="E2853" s="1">
        <v>203</v>
      </c>
      <c r="F2853" s="1">
        <v>12.081</v>
      </c>
      <c r="G2853" s="1">
        <v>653</v>
      </c>
      <c r="H2853" s="1">
        <v>546</v>
      </c>
      <c r="I2853" s="1">
        <v>107</v>
      </c>
      <c r="J2853" s="6">
        <v>0.83614088820826948</v>
      </c>
      <c r="K2853" s="2">
        <v>28.476190476190471</v>
      </c>
      <c r="L2853" s="1">
        <v>21</v>
      </c>
      <c r="M2853">
        <v>0.3108728943338438</v>
      </c>
      <c r="N2853">
        <v>1.8500765696784074E-2</v>
      </c>
      <c r="O2853">
        <v>1539.1898337018772</v>
      </c>
      <c r="P2853">
        <v>1539.1898337018772</v>
      </c>
    </row>
    <row r="2854" spans="1:16" x14ac:dyDescent="0.25">
      <c r="A2854" s="1">
        <v>8060</v>
      </c>
      <c r="B2854" s="1">
        <v>0.97560975609756095</v>
      </c>
      <c r="C2854" s="1" t="s">
        <v>8</v>
      </c>
      <c r="D2854" s="1" t="s">
        <v>10</v>
      </c>
      <c r="E2854" s="1">
        <v>2</v>
      </c>
      <c r="F2854" s="1">
        <v>0.98599999999999999</v>
      </c>
      <c r="G2854" s="1">
        <v>19</v>
      </c>
      <c r="H2854" s="1">
        <v>16</v>
      </c>
      <c r="I2854" s="1">
        <v>3</v>
      </c>
      <c r="J2854" s="6">
        <v>0.84210526315789469</v>
      </c>
      <c r="K2854" s="2">
        <v>147.875</v>
      </c>
      <c r="L2854" s="1">
        <v>79</v>
      </c>
      <c r="M2854">
        <v>0.10526315789473684</v>
      </c>
      <c r="N2854">
        <v>5.1894736842105264E-2</v>
      </c>
      <c r="O2854">
        <v>2849.5182555780934</v>
      </c>
      <c r="P2854">
        <v>2849.5182555780934</v>
      </c>
    </row>
    <row r="2855" spans="1:16" x14ac:dyDescent="0.25">
      <c r="A2855" s="1">
        <v>4603</v>
      </c>
      <c r="B2855" s="1">
        <v>0.85666707910581597</v>
      </c>
      <c r="C2855" s="1" t="s">
        <v>8</v>
      </c>
      <c r="D2855" s="1" t="s">
        <v>10</v>
      </c>
      <c r="E2855" s="1">
        <v>139</v>
      </c>
      <c r="F2855" s="1">
        <v>24.352</v>
      </c>
      <c r="G2855" s="1">
        <v>600</v>
      </c>
      <c r="H2855" s="1">
        <v>416</v>
      </c>
      <c r="I2855" s="1">
        <v>184</v>
      </c>
      <c r="J2855" s="6">
        <v>0.69333333333333336</v>
      </c>
      <c r="K2855" s="2">
        <v>31.95673076923077</v>
      </c>
      <c r="L2855" s="1">
        <v>24</v>
      </c>
      <c r="M2855">
        <v>0.23166666666666666</v>
      </c>
      <c r="N2855">
        <v>4.0586666666666667E-2</v>
      </c>
      <c r="O2855">
        <v>787.37017335489736</v>
      </c>
      <c r="P2855">
        <v>787.37017335489736</v>
      </c>
    </row>
    <row r="2856" spans="1:16" x14ac:dyDescent="0.25">
      <c r="A2856" s="1">
        <v>12199</v>
      </c>
      <c r="B2856" s="1">
        <v>0.78068487814329202</v>
      </c>
      <c r="C2856" s="1" t="s">
        <v>8</v>
      </c>
      <c r="D2856" s="1" t="s">
        <v>9</v>
      </c>
      <c r="E2856" s="1">
        <v>190</v>
      </c>
      <c r="F2856" s="1">
        <v>60.715000000000003</v>
      </c>
      <c r="G2856" s="1">
        <v>380</v>
      </c>
      <c r="H2856" s="1">
        <v>293</v>
      </c>
      <c r="I2856" s="1">
        <v>87</v>
      </c>
      <c r="J2856" s="6">
        <v>0.77105263157894732</v>
      </c>
      <c r="K2856" s="2">
        <v>75.651877133105799</v>
      </c>
      <c r="L2856" s="1">
        <v>39</v>
      </c>
      <c r="M2856">
        <v>0.5</v>
      </c>
      <c r="N2856">
        <v>0.15977631578947368</v>
      </c>
      <c r="O2856">
        <v>473.48617821922426</v>
      </c>
      <c r="P2856">
        <v>473.48617821922426</v>
      </c>
    </row>
    <row r="2857" spans="1:16" x14ac:dyDescent="0.25">
      <c r="A2857" s="1">
        <v>6431</v>
      </c>
      <c r="B2857" s="1">
        <v>0.95272026339830096</v>
      </c>
      <c r="C2857" s="1" t="s">
        <v>8</v>
      </c>
      <c r="D2857" s="1" t="s">
        <v>10</v>
      </c>
      <c r="E2857" s="1">
        <v>22</v>
      </c>
      <c r="F2857" s="1">
        <v>608.34799999999996</v>
      </c>
      <c r="G2857" s="1">
        <v>359</v>
      </c>
      <c r="H2857" s="1">
        <v>200</v>
      </c>
      <c r="I2857" s="1">
        <v>159</v>
      </c>
      <c r="J2857" s="6">
        <v>0.55710306406685239</v>
      </c>
      <c r="K2857" s="2">
        <v>31.975000000000001</v>
      </c>
      <c r="L2857" s="1">
        <v>15</v>
      </c>
      <c r="M2857">
        <v>6.1281337047353758E-2</v>
      </c>
      <c r="N2857">
        <v>1.6945626740947073</v>
      </c>
      <c r="O2857">
        <v>18.869175208926471</v>
      </c>
      <c r="P2857">
        <v>18.869175208926471</v>
      </c>
    </row>
    <row r="2858" spans="1:16" x14ac:dyDescent="0.25">
      <c r="A2858" s="1">
        <v>6640</v>
      </c>
      <c r="B2858" s="1">
        <v>0.93809518168954198</v>
      </c>
      <c r="C2858" s="1" t="s">
        <v>8</v>
      </c>
      <c r="D2858" s="1" t="s">
        <v>10</v>
      </c>
      <c r="E2858" s="1">
        <v>23</v>
      </c>
      <c r="F2858" s="1">
        <v>429.49700000000001</v>
      </c>
      <c r="G2858" s="1">
        <v>432</v>
      </c>
      <c r="H2858" s="1">
        <v>374</v>
      </c>
      <c r="I2858" s="1">
        <v>58</v>
      </c>
      <c r="J2858" s="6">
        <v>0.8657407407407407</v>
      </c>
      <c r="K2858" s="2">
        <v>30.796791443850271</v>
      </c>
      <c r="L2858" s="1">
        <v>16</v>
      </c>
      <c r="M2858">
        <v>5.3240740740740741E-2</v>
      </c>
      <c r="N2858">
        <v>0.99420601851851853</v>
      </c>
      <c r="O2858">
        <v>30.976267363318758</v>
      </c>
      <c r="P2858">
        <v>30.976267363318758</v>
      </c>
    </row>
    <row r="2859" spans="1:16" x14ac:dyDescent="0.25">
      <c r="A2859" s="1">
        <v>1617</v>
      </c>
      <c r="B2859" s="1">
        <v>0.58592331861356906</v>
      </c>
      <c r="C2859" s="1" t="s">
        <v>8</v>
      </c>
      <c r="D2859" s="1" t="s">
        <v>9</v>
      </c>
      <c r="E2859" s="1">
        <v>59</v>
      </c>
      <c r="F2859" s="1">
        <v>35.387999999999998</v>
      </c>
      <c r="G2859" s="1">
        <v>127</v>
      </c>
      <c r="H2859" s="1">
        <v>76</v>
      </c>
      <c r="I2859" s="1">
        <v>51</v>
      </c>
      <c r="J2859" s="6">
        <v>0.59842519685039375</v>
      </c>
      <c r="K2859" s="2">
        <v>18.631578947368421</v>
      </c>
      <c r="L2859" s="1">
        <v>8</v>
      </c>
      <c r="M2859">
        <v>0.46456692913385828</v>
      </c>
      <c r="N2859">
        <v>0.27864566929133855</v>
      </c>
      <c r="O2859">
        <v>66.864771287323094</v>
      </c>
      <c r="P2859">
        <v>66.864771287323094</v>
      </c>
    </row>
    <row r="2860" spans="1:16" x14ac:dyDescent="0.25">
      <c r="A2860" s="1">
        <v>7345</v>
      </c>
      <c r="B2860" s="1">
        <v>0.67499999999999905</v>
      </c>
      <c r="C2860" s="1" t="s">
        <v>8</v>
      </c>
      <c r="D2860" s="1" t="s">
        <v>10</v>
      </c>
      <c r="E2860" s="1">
        <v>2</v>
      </c>
      <c r="F2860" s="1">
        <v>0.75700000000000001</v>
      </c>
      <c r="G2860" s="1">
        <v>9</v>
      </c>
      <c r="H2860" s="1">
        <v>9</v>
      </c>
      <c r="I2860" s="1">
        <v>0</v>
      </c>
      <c r="J2860" s="6">
        <v>1</v>
      </c>
      <c r="K2860" s="2">
        <v>169.33333333333329</v>
      </c>
      <c r="L2860" s="1">
        <v>50</v>
      </c>
      <c r="M2860">
        <v>0.22222222222222221</v>
      </c>
      <c r="N2860">
        <v>8.4111111111111109E-2</v>
      </c>
      <c r="O2860">
        <v>2013.2100396301182</v>
      </c>
      <c r="P2860">
        <v>2013.2100396301182</v>
      </c>
    </row>
    <row r="2861" spans="1:16" x14ac:dyDescent="0.25">
      <c r="A2861" s="1">
        <v>10833</v>
      </c>
      <c r="B2861" s="1">
        <v>0.699363260439123</v>
      </c>
      <c r="C2861" s="1" t="s">
        <v>8</v>
      </c>
      <c r="D2861" s="1" t="s">
        <v>10</v>
      </c>
      <c r="E2861" s="1">
        <v>8</v>
      </c>
      <c r="F2861" s="1">
        <v>3.36</v>
      </c>
      <c r="G2861" s="1">
        <v>114</v>
      </c>
      <c r="H2861" s="1">
        <v>96</v>
      </c>
      <c r="I2861" s="1">
        <v>18</v>
      </c>
      <c r="J2861" s="6">
        <v>0.84210526315789469</v>
      </c>
      <c r="K2861" s="2">
        <v>22.375</v>
      </c>
      <c r="L2861" s="1">
        <v>14.5</v>
      </c>
      <c r="M2861">
        <v>7.0175438596491224E-2</v>
      </c>
      <c r="N2861">
        <v>2.9473684210526315E-2</v>
      </c>
      <c r="O2861">
        <v>759.15178571428578</v>
      </c>
      <c r="P2861">
        <v>759.15178571428578</v>
      </c>
    </row>
    <row r="2862" spans="1:16" x14ac:dyDescent="0.25">
      <c r="A2862" s="1">
        <v>4284</v>
      </c>
      <c r="B2862" s="1">
        <v>0.67149110120757005</v>
      </c>
      <c r="C2862" s="1" t="s">
        <v>8</v>
      </c>
      <c r="D2862" s="1" t="s">
        <v>12</v>
      </c>
      <c r="E2862" s="1">
        <v>24</v>
      </c>
      <c r="F2862" s="1">
        <v>8.9809999999999999</v>
      </c>
      <c r="G2862" s="1">
        <v>126</v>
      </c>
      <c r="H2862" s="1">
        <v>65</v>
      </c>
      <c r="I2862" s="1">
        <v>61</v>
      </c>
      <c r="J2862" s="6">
        <v>0.51587301587301593</v>
      </c>
      <c r="K2862" s="2">
        <v>5.2153846153846164</v>
      </c>
      <c r="L2862" s="1">
        <v>3</v>
      </c>
      <c r="M2862">
        <v>0.19047619047619047</v>
      </c>
      <c r="N2862">
        <v>7.1277777777777773E-2</v>
      </c>
      <c r="O2862">
        <v>73.16985430781223</v>
      </c>
      <c r="P2862">
        <v>73.16985430781223</v>
      </c>
    </row>
    <row r="2863" spans="1:16" x14ac:dyDescent="0.25">
      <c r="A2863" s="1">
        <v>11569</v>
      </c>
      <c r="B2863" s="1">
        <v>0.662337662337662</v>
      </c>
      <c r="C2863" s="1" t="s">
        <v>8</v>
      </c>
      <c r="D2863" s="1" t="s">
        <v>10</v>
      </c>
      <c r="E2863" s="1">
        <v>11</v>
      </c>
      <c r="F2863" s="1">
        <v>2.3769999999999998</v>
      </c>
      <c r="G2863" s="1">
        <v>27</v>
      </c>
      <c r="H2863" s="1">
        <v>17</v>
      </c>
      <c r="I2863" s="1">
        <v>10</v>
      </c>
      <c r="J2863" s="6">
        <v>0.62962962962962965</v>
      </c>
      <c r="K2863" s="2">
        <v>19.647058823529409</v>
      </c>
      <c r="L2863" s="1">
        <v>20</v>
      </c>
      <c r="M2863">
        <v>0.40740740740740738</v>
      </c>
      <c r="N2863">
        <v>8.8037037037037025E-2</v>
      </c>
      <c r="O2863">
        <v>223.16810611497436</v>
      </c>
      <c r="P2863">
        <v>223.16810611497436</v>
      </c>
    </row>
    <row r="2864" spans="1:16" x14ac:dyDescent="0.25">
      <c r="A2864" s="1">
        <v>15814</v>
      </c>
      <c r="B2864" s="1">
        <v>0.82008199487731703</v>
      </c>
      <c r="C2864" s="1" t="s">
        <v>8</v>
      </c>
      <c r="D2864" s="1" t="s">
        <v>9</v>
      </c>
      <c r="E2864" s="1">
        <v>47</v>
      </c>
      <c r="F2864" s="1">
        <v>242.08199999999999</v>
      </c>
      <c r="G2864" s="1">
        <v>259</v>
      </c>
      <c r="H2864" s="1">
        <v>227</v>
      </c>
      <c r="I2864" s="1">
        <v>32</v>
      </c>
      <c r="J2864" s="6">
        <v>0.87644787644787647</v>
      </c>
      <c r="K2864" s="2">
        <v>74.757709251101318</v>
      </c>
      <c r="L2864" s="1">
        <v>42</v>
      </c>
      <c r="M2864">
        <v>0.18146718146718147</v>
      </c>
      <c r="N2864">
        <v>0.93467953667953663</v>
      </c>
      <c r="O2864">
        <v>79.982182467243504</v>
      </c>
      <c r="P2864">
        <v>79.982182467243504</v>
      </c>
    </row>
    <row r="2865" spans="1:16" x14ac:dyDescent="0.25">
      <c r="A2865" s="1">
        <v>14667</v>
      </c>
      <c r="B2865" s="1">
        <v>0.651685393258426</v>
      </c>
      <c r="C2865" s="1" t="s">
        <v>11</v>
      </c>
      <c r="D2865" s="1" t="s">
        <v>9</v>
      </c>
      <c r="E2865" s="1">
        <v>2</v>
      </c>
      <c r="F2865" s="1">
        <v>16.178999999999998</v>
      </c>
      <c r="G2865" s="1">
        <v>33</v>
      </c>
      <c r="H2865" s="1">
        <v>29</v>
      </c>
      <c r="I2865" s="1">
        <v>4</v>
      </c>
      <c r="J2865" s="6">
        <v>0.87878787878787878</v>
      </c>
      <c r="K2865" s="2">
        <v>544.34482758620686</v>
      </c>
      <c r="L2865" s="1">
        <v>411</v>
      </c>
      <c r="M2865">
        <v>6.0606060606060608E-2</v>
      </c>
      <c r="N2865">
        <v>0.49027272727272725</v>
      </c>
      <c r="O2865">
        <v>1110.2898393191685</v>
      </c>
      <c r="P2865">
        <v>1110.2898393191685</v>
      </c>
    </row>
    <row r="2866" spans="1:16" x14ac:dyDescent="0.25">
      <c r="A2866" s="1">
        <v>9055</v>
      </c>
      <c r="B2866" s="1">
        <v>0.63648276481445798</v>
      </c>
      <c r="C2866" s="1" t="s">
        <v>11</v>
      </c>
      <c r="D2866" s="1" t="s">
        <v>9</v>
      </c>
      <c r="E2866" s="1">
        <v>38</v>
      </c>
      <c r="F2866" s="1">
        <v>3071.8409999999999</v>
      </c>
      <c r="G2866" s="1">
        <v>597</v>
      </c>
      <c r="H2866" s="1">
        <v>95</v>
      </c>
      <c r="I2866" s="1">
        <v>502</v>
      </c>
      <c r="J2866" s="6">
        <v>0.15912897822445563</v>
      </c>
      <c r="K2866" s="2">
        <v>93.621052631578948</v>
      </c>
      <c r="L2866" s="1">
        <v>25</v>
      </c>
      <c r="M2866">
        <v>6.3651591289782247E-2</v>
      </c>
      <c r="N2866">
        <v>5.1454623115577887</v>
      </c>
      <c r="O2866">
        <v>18.194876759914539</v>
      </c>
      <c r="P2866">
        <v>18.194876759914539</v>
      </c>
    </row>
    <row r="2867" spans="1:16" x14ac:dyDescent="0.25">
      <c r="A2867" s="1">
        <v>5326</v>
      </c>
      <c r="B2867" s="1">
        <v>0.65106278731284095</v>
      </c>
      <c r="C2867" s="1" t="s">
        <v>8</v>
      </c>
      <c r="D2867" s="1" t="s">
        <v>9</v>
      </c>
      <c r="E2867" s="1">
        <v>20</v>
      </c>
      <c r="F2867" s="1">
        <v>0.13700000000000001</v>
      </c>
      <c r="G2867" s="1">
        <v>38</v>
      </c>
      <c r="H2867" s="1">
        <v>33</v>
      </c>
      <c r="I2867" s="1">
        <v>5</v>
      </c>
      <c r="J2867" s="6">
        <v>0.86842105263157898</v>
      </c>
      <c r="K2867" s="2">
        <v>8.4848484848484844</v>
      </c>
      <c r="L2867" s="1">
        <v>8</v>
      </c>
      <c r="M2867">
        <v>0.52631578947368418</v>
      </c>
      <c r="N2867">
        <v>3.6052631578947373E-3</v>
      </c>
      <c r="O2867">
        <v>2353.4616235346157</v>
      </c>
      <c r="P2867">
        <v>2353.4616235346157</v>
      </c>
    </row>
    <row r="2868" spans="1:16" x14ac:dyDescent="0.25">
      <c r="A2868" s="1">
        <v>5461</v>
      </c>
      <c r="B2868" s="1">
        <v>0.983420830425355</v>
      </c>
      <c r="C2868" s="1" t="s">
        <v>8</v>
      </c>
      <c r="D2868" s="1" t="s">
        <v>10</v>
      </c>
      <c r="E2868" s="1">
        <v>7325</v>
      </c>
      <c r="F2868" s="1">
        <v>4348.4449999999997</v>
      </c>
      <c r="G2868" s="1">
        <v>2723</v>
      </c>
      <c r="H2868" s="1">
        <v>2513</v>
      </c>
      <c r="I2868" s="1">
        <v>210</v>
      </c>
      <c r="J2868" s="6">
        <v>0.92287917737789205</v>
      </c>
      <c r="K2868" s="2">
        <v>154.26462395543169</v>
      </c>
      <c r="L2868" s="1">
        <v>78</v>
      </c>
      <c r="M2868">
        <v>2.6900477414616231</v>
      </c>
      <c r="N2868">
        <v>1.5969316929856774</v>
      </c>
      <c r="O2868">
        <v>96.600640235909736</v>
      </c>
      <c r="P2868">
        <v>96.600640235909736</v>
      </c>
    </row>
    <row r="2869" spans="1:16" x14ac:dyDescent="0.25">
      <c r="A2869" s="1">
        <v>8087</v>
      </c>
      <c r="B2869" s="1">
        <v>0.99828629058839302</v>
      </c>
      <c r="C2869" s="1" t="s">
        <v>8</v>
      </c>
      <c r="D2869" s="1" t="s">
        <v>9</v>
      </c>
      <c r="E2869" s="1">
        <v>190</v>
      </c>
      <c r="F2869" s="1">
        <v>187.125</v>
      </c>
      <c r="G2869" s="1">
        <v>643</v>
      </c>
      <c r="H2869" s="1">
        <v>479</v>
      </c>
      <c r="I2869" s="1">
        <v>164</v>
      </c>
      <c r="J2869" s="6">
        <v>0.744945567651633</v>
      </c>
      <c r="K2869" s="2">
        <v>93.185803757828808</v>
      </c>
      <c r="L2869" s="1">
        <v>12</v>
      </c>
      <c r="M2869">
        <v>0.29548989113530327</v>
      </c>
      <c r="N2869">
        <v>0.29101866251944014</v>
      </c>
      <c r="O2869">
        <v>320.20559420859809</v>
      </c>
      <c r="P2869">
        <v>320.20559420859809</v>
      </c>
    </row>
    <row r="2870" spans="1:16" x14ac:dyDescent="0.25">
      <c r="A2870" s="1">
        <v>3345</v>
      </c>
      <c r="B2870" s="1">
        <v>0.59176373356294498</v>
      </c>
      <c r="C2870" s="1" t="s">
        <v>8</v>
      </c>
      <c r="D2870" s="1" t="s">
        <v>12</v>
      </c>
      <c r="E2870" s="1">
        <v>289</v>
      </c>
      <c r="F2870" s="1">
        <v>800.05</v>
      </c>
      <c r="G2870" s="1">
        <v>439</v>
      </c>
      <c r="H2870" s="1">
        <v>276</v>
      </c>
      <c r="I2870" s="1">
        <v>163</v>
      </c>
      <c r="J2870" s="6">
        <v>0.62870159453302965</v>
      </c>
      <c r="K2870" s="2">
        <v>166.84420289855069</v>
      </c>
      <c r="L2870" s="1">
        <v>43</v>
      </c>
      <c r="M2870">
        <v>0.65831435079726652</v>
      </c>
      <c r="N2870">
        <v>1.8224373576309794</v>
      </c>
      <c r="O2870">
        <v>91.550034463425717</v>
      </c>
      <c r="P2870">
        <v>91.550034463425717</v>
      </c>
    </row>
    <row r="2871" spans="1:16" x14ac:dyDescent="0.25">
      <c r="A2871" s="1">
        <v>10699</v>
      </c>
      <c r="B2871" s="1">
        <v>0.71424512129954898</v>
      </c>
      <c r="C2871" s="1" t="s">
        <v>11</v>
      </c>
      <c r="D2871" s="1" t="s">
        <v>10</v>
      </c>
      <c r="E2871" s="1">
        <v>201</v>
      </c>
      <c r="F2871" s="1">
        <v>34.593000000000004</v>
      </c>
      <c r="G2871" s="1">
        <v>1097</v>
      </c>
      <c r="H2871" s="1">
        <v>1072</v>
      </c>
      <c r="I2871" s="1">
        <v>25</v>
      </c>
      <c r="J2871" s="6">
        <v>0.97721057429352776</v>
      </c>
      <c r="K2871" s="2">
        <v>41.328358208955223</v>
      </c>
      <c r="L2871" s="1">
        <v>38</v>
      </c>
      <c r="M2871">
        <v>0.18322698268003645</v>
      </c>
      <c r="N2871">
        <v>3.1534184138559712E-2</v>
      </c>
      <c r="O2871">
        <v>1310.5891063285599</v>
      </c>
      <c r="P2871">
        <v>1310.5891063285599</v>
      </c>
    </row>
    <row r="2872" spans="1:16" x14ac:dyDescent="0.25">
      <c r="A2872" s="1">
        <v>15262</v>
      </c>
      <c r="B2872" s="1">
        <v>0.55709157343443905</v>
      </c>
      <c r="C2872" s="1" t="s">
        <v>8</v>
      </c>
      <c r="D2872" s="1" t="s">
        <v>10</v>
      </c>
      <c r="E2872" s="1">
        <v>82</v>
      </c>
      <c r="F2872" s="1">
        <v>84.763000000000005</v>
      </c>
      <c r="G2872" s="1">
        <v>135</v>
      </c>
      <c r="H2872" s="1">
        <v>108</v>
      </c>
      <c r="I2872" s="1">
        <v>27</v>
      </c>
      <c r="J2872" s="6">
        <v>0.8</v>
      </c>
      <c r="K2872" s="2">
        <v>81.305555555555557</v>
      </c>
      <c r="L2872" s="1">
        <v>69</v>
      </c>
      <c r="M2872">
        <v>0.6074074074074074</v>
      </c>
      <c r="N2872">
        <v>0.62787407407407414</v>
      </c>
      <c r="O2872">
        <v>129.49341104019442</v>
      </c>
      <c r="P2872">
        <v>129.49341104019442</v>
      </c>
    </row>
    <row r="2873" spans="1:16" x14ac:dyDescent="0.25">
      <c r="A2873" s="1">
        <v>8706</v>
      </c>
      <c r="B2873" s="1">
        <v>0.756569696187539</v>
      </c>
      <c r="C2873" s="1" t="s">
        <v>8</v>
      </c>
      <c r="D2873" s="1" t="s">
        <v>10</v>
      </c>
      <c r="E2873" s="1">
        <v>202</v>
      </c>
      <c r="F2873" s="1">
        <v>155.76900000000001</v>
      </c>
      <c r="G2873" s="1">
        <v>401</v>
      </c>
      <c r="H2873" s="1">
        <v>203</v>
      </c>
      <c r="I2873" s="1">
        <v>198</v>
      </c>
      <c r="J2873" s="6">
        <v>0.50623441396508728</v>
      </c>
      <c r="K2873" s="2">
        <v>80.600985221674875</v>
      </c>
      <c r="L2873" s="1">
        <v>37</v>
      </c>
      <c r="M2873">
        <v>0.50374064837905241</v>
      </c>
      <c r="N2873">
        <v>0.38845137157107235</v>
      </c>
      <c r="O2873">
        <v>207.49311527898121</v>
      </c>
      <c r="P2873">
        <v>207.49311527898121</v>
      </c>
    </row>
    <row r="2874" spans="1:16" x14ac:dyDescent="0.25">
      <c r="A2874" s="1">
        <v>6778</v>
      </c>
      <c r="B2874" s="1">
        <v>0.9</v>
      </c>
      <c r="C2874" s="1" t="s">
        <v>8</v>
      </c>
      <c r="D2874" s="1" t="s">
        <v>10</v>
      </c>
      <c r="E2874" s="1">
        <v>2</v>
      </c>
      <c r="F2874" s="1">
        <v>5.5350000000000001</v>
      </c>
      <c r="G2874" s="1">
        <v>12</v>
      </c>
      <c r="H2874" s="1">
        <v>6</v>
      </c>
      <c r="I2874" s="1">
        <v>6</v>
      </c>
      <c r="J2874" s="6">
        <v>0.5</v>
      </c>
      <c r="K2874" s="2">
        <v>180</v>
      </c>
      <c r="L2874" s="1">
        <v>160</v>
      </c>
      <c r="M2874">
        <v>0.16666666666666666</v>
      </c>
      <c r="N2874">
        <v>0.46124999999999999</v>
      </c>
      <c r="O2874">
        <v>390.2439024390244</v>
      </c>
      <c r="P2874">
        <v>390.2439024390244</v>
      </c>
    </row>
    <row r="2875" spans="1:16" x14ac:dyDescent="0.25">
      <c r="A2875" s="1">
        <v>9244</v>
      </c>
      <c r="B2875" s="1">
        <v>0.72676552635442804</v>
      </c>
      <c r="C2875" s="1" t="s">
        <v>8</v>
      </c>
      <c r="D2875" s="1" t="s">
        <v>12</v>
      </c>
      <c r="E2875" s="1">
        <v>73</v>
      </c>
      <c r="F2875" s="1">
        <v>33.805</v>
      </c>
      <c r="G2875" s="1">
        <v>150</v>
      </c>
      <c r="H2875" s="1">
        <v>100</v>
      </c>
      <c r="I2875" s="1">
        <v>50</v>
      </c>
      <c r="J2875" s="6">
        <v>0.66666666666666663</v>
      </c>
      <c r="K2875" s="2">
        <v>31.32</v>
      </c>
      <c r="L2875" s="1">
        <v>20</v>
      </c>
      <c r="M2875">
        <v>0.48666666666666669</v>
      </c>
      <c r="N2875">
        <v>0.22536666666666666</v>
      </c>
      <c r="O2875">
        <v>138.97352462653453</v>
      </c>
      <c r="P2875">
        <v>138.97352462653453</v>
      </c>
    </row>
    <row r="2876" spans="1:16" x14ac:dyDescent="0.25">
      <c r="A2876" s="1">
        <v>1102</v>
      </c>
      <c r="B2876" s="1">
        <v>0.72306543286453395</v>
      </c>
      <c r="C2876" s="1" t="s">
        <v>8</v>
      </c>
      <c r="D2876" s="1" t="s">
        <v>9</v>
      </c>
      <c r="E2876" s="1">
        <v>249</v>
      </c>
      <c r="F2876" s="1">
        <v>7.3869999999999996</v>
      </c>
      <c r="G2876" s="1">
        <v>129</v>
      </c>
      <c r="H2876" s="1">
        <v>120</v>
      </c>
      <c r="I2876" s="1">
        <v>9</v>
      </c>
      <c r="J2876" s="6">
        <v>0.93023255813953487</v>
      </c>
      <c r="K2876" s="2">
        <v>109.7</v>
      </c>
      <c r="L2876" s="1">
        <v>86</v>
      </c>
      <c r="M2876">
        <v>1.930232558139535</v>
      </c>
      <c r="N2876">
        <v>5.7263565891472863E-2</v>
      </c>
      <c r="O2876">
        <v>1915.7032624881551</v>
      </c>
      <c r="P2876">
        <v>1915.7032624881551</v>
      </c>
    </row>
    <row r="2877" spans="1:16" x14ac:dyDescent="0.25">
      <c r="A2877" s="1">
        <v>15946</v>
      </c>
      <c r="B2877" s="1">
        <v>0.714898869041521</v>
      </c>
      <c r="C2877" s="1" t="s">
        <v>11</v>
      </c>
      <c r="D2877" s="1" t="s">
        <v>10</v>
      </c>
      <c r="E2877" s="1">
        <v>49</v>
      </c>
      <c r="F2877" s="1">
        <v>236.703</v>
      </c>
      <c r="G2877" s="1">
        <v>318</v>
      </c>
      <c r="H2877" s="1">
        <v>276</v>
      </c>
      <c r="I2877" s="1">
        <v>42</v>
      </c>
      <c r="J2877" s="6">
        <v>0.86792452830188682</v>
      </c>
      <c r="K2877" s="2">
        <v>125.8478260869565</v>
      </c>
      <c r="L2877" s="1">
        <v>60</v>
      </c>
      <c r="M2877">
        <v>0.1540880503144654</v>
      </c>
      <c r="N2877">
        <v>0.7443490566037736</v>
      </c>
      <c r="O2877">
        <v>169.07098218295573</v>
      </c>
      <c r="P2877">
        <v>169.07098218295573</v>
      </c>
    </row>
    <row r="2878" spans="1:16" x14ac:dyDescent="0.25">
      <c r="A2878" s="1">
        <v>7280</v>
      </c>
      <c r="B2878" s="1">
        <v>0.78571428571428503</v>
      </c>
      <c r="C2878" s="1" t="s">
        <v>8</v>
      </c>
      <c r="D2878" s="1" t="s">
        <v>10</v>
      </c>
      <c r="E2878" s="1">
        <v>4</v>
      </c>
      <c r="F2878" s="1">
        <v>1.149</v>
      </c>
      <c r="G2878" s="1">
        <v>15</v>
      </c>
      <c r="H2878" s="1">
        <v>10</v>
      </c>
      <c r="I2878" s="1">
        <v>5</v>
      </c>
      <c r="J2878" s="6">
        <v>0.66666666666666663</v>
      </c>
      <c r="K2878" s="2">
        <v>85.2</v>
      </c>
      <c r="L2878" s="1">
        <v>48</v>
      </c>
      <c r="M2878">
        <v>0.26666666666666666</v>
      </c>
      <c r="N2878">
        <v>7.6600000000000001E-2</v>
      </c>
      <c r="O2878">
        <v>1112.2715404699738</v>
      </c>
      <c r="P2878">
        <v>1112.2715404699738</v>
      </c>
    </row>
    <row r="2879" spans="1:16" x14ac:dyDescent="0.25">
      <c r="A2879" s="1">
        <v>14741</v>
      </c>
      <c r="B2879" s="1">
        <v>0.59127206228904905</v>
      </c>
      <c r="C2879" s="1" t="s">
        <v>11</v>
      </c>
      <c r="D2879" s="1" t="s">
        <v>9</v>
      </c>
      <c r="E2879" s="1">
        <v>3</v>
      </c>
      <c r="F2879" s="1">
        <v>474.92500000000001</v>
      </c>
      <c r="G2879" s="1">
        <v>114</v>
      </c>
      <c r="H2879" s="1">
        <v>66</v>
      </c>
      <c r="I2879" s="1">
        <v>48</v>
      </c>
      <c r="J2879" s="6">
        <v>0.57894736842105265</v>
      </c>
      <c r="K2879" s="2">
        <v>139.34848484848479</v>
      </c>
      <c r="L2879" s="1">
        <v>84.5</v>
      </c>
      <c r="M2879">
        <v>2.6315789473684209E-2</v>
      </c>
      <c r="N2879">
        <v>4.1660087719298247</v>
      </c>
      <c r="O2879">
        <v>33.448917771705567</v>
      </c>
      <c r="P2879">
        <v>33.448917771705567</v>
      </c>
    </row>
    <row r="2880" spans="1:16" x14ac:dyDescent="0.25">
      <c r="A2880" s="1">
        <v>6964</v>
      </c>
      <c r="B2880" s="1">
        <v>0.77241962774957695</v>
      </c>
      <c r="C2880" s="1" t="s">
        <v>8</v>
      </c>
      <c r="D2880" s="1" t="s">
        <v>10</v>
      </c>
      <c r="E2880" s="1">
        <v>2</v>
      </c>
      <c r="F2880" s="1">
        <v>6.2130000000000001</v>
      </c>
      <c r="G2880" s="1">
        <v>34</v>
      </c>
      <c r="H2880" s="1">
        <v>22</v>
      </c>
      <c r="I2880" s="1">
        <v>12</v>
      </c>
      <c r="J2880" s="6">
        <v>0.6470588235294118</v>
      </c>
      <c r="K2880" s="2">
        <v>48.363636363636367</v>
      </c>
      <c r="L2880" s="1">
        <v>28</v>
      </c>
      <c r="M2880">
        <v>5.8823529411764705E-2</v>
      </c>
      <c r="N2880">
        <v>0.18273529411764705</v>
      </c>
      <c r="O2880">
        <v>264.66499860995276</v>
      </c>
      <c r="P2880">
        <v>264.66499860995276</v>
      </c>
    </row>
    <row r="2881" spans="1:16" x14ac:dyDescent="0.25">
      <c r="A2881" s="1">
        <v>4620</v>
      </c>
      <c r="B2881" s="1">
        <v>0.80063774199946403</v>
      </c>
      <c r="C2881" s="1" t="s">
        <v>8</v>
      </c>
      <c r="D2881" s="1" t="s">
        <v>10</v>
      </c>
      <c r="E2881" s="1">
        <v>71</v>
      </c>
      <c r="F2881" s="1">
        <v>1495.606</v>
      </c>
      <c r="G2881" s="1">
        <v>1111</v>
      </c>
      <c r="H2881" s="1">
        <v>973</v>
      </c>
      <c r="I2881" s="1">
        <v>138</v>
      </c>
      <c r="J2881" s="6">
        <v>0.87578757875787583</v>
      </c>
      <c r="K2881" s="2">
        <v>95.934224049331959</v>
      </c>
      <c r="L2881" s="1">
        <v>73</v>
      </c>
      <c r="M2881">
        <v>6.3906390639063906E-2</v>
      </c>
      <c r="N2881">
        <v>1.3461800180018002</v>
      </c>
      <c r="O2881">
        <v>71.264038068052557</v>
      </c>
      <c r="P2881">
        <v>71.264038068052557</v>
      </c>
    </row>
    <row r="2882" spans="1:16" x14ac:dyDescent="0.25">
      <c r="A2882" s="1">
        <v>10422</v>
      </c>
      <c r="B2882" s="1">
        <v>0.78005277884984403</v>
      </c>
      <c r="C2882" s="1" t="s">
        <v>11</v>
      </c>
      <c r="D2882" s="1" t="s">
        <v>10</v>
      </c>
      <c r="E2882" s="1">
        <v>21</v>
      </c>
      <c r="F2882" s="1">
        <v>89.301000000000002</v>
      </c>
      <c r="G2882" s="1">
        <v>1152</v>
      </c>
      <c r="H2882" s="1">
        <v>1012</v>
      </c>
      <c r="I2882" s="1">
        <v>140</v>
      </c>
      <c r="J2882" s="6">
        <v>0.87847222222222221</v>
      </c>
      <c r="K2882" s="2">
        <v>78.392292490118578</v>
      </c>
      <c r="L2882" s="1">
        <v>52</v>
      </c>
      <c r="M2882">
        <v>1.8229166666666668E-2</v>
      </c>
      <c r="N2882">
        <v>7.7518229166666675E-2</v>
      </c>
      <c r="O2882">
        <v>1011.2755842444833</v>
      </c>
      <c r="P2882">
        <v>1011.2755842444833</v>
      </c>
    </row>
    <row r="2883" spans="1:16" x14ac:dyDescent="0.25">
      <c r="A2883" s="1">
        <v>7099</v>
      </c>
      <c r="B2883" s="1">
        <v>0.84615384615384603</v>
      </c>
      <c r="C2883" s="1" t="s">
        <v>8</v>
      </c>
      <c r="D2883" s="1" t="s">
        <v>10</v>
      </c>
      <c r="E2883" s="1">
        <v>2</v>
      </c>
      <c r="F2883" s="1">
        <v>0.58199999999999996</v>
      </c>
      <c r="G2883" s="1">
        <v>22</v>
      </c>
      <c r="H2883" s="1">
        <v>11</v>
      </c>
      <c r="I2883" s="1">
        <v>11</v>
      </c>
      <c r="J2883" s="6">
        <v>0.5</v>
      </c>
      <c r="K2883" s="2">
        <v>75.36363636363636</v>
      </c>
      <c r="L2883" s="1">
        <v>83</v>
      </c>
      <c r="M2883">
        <v>9.0909090909090912E-2</v>
      </c>
      <c r="N2883">
        <v>2.6454545454545453E-2</v>
      </c>
      <c r="O2883">
        <v>2848.7972508591065</v>
      </c>
      <c r="P2883">
        <v>2848.7972508591065</v>
      </c>
    </row>
    <row r="2884" spans="1:16" x14ac:dyDescent="0.25">
      <c r="A2884" s="1">
        <v>3577</v>
      </c>
      <c r="B2884" s="1">
        <v>0.66566563730628803</v>
      </c>
      <c r="C2884" s="1" t="s">
        <v>8</v>
      </c>
      <c r="D2884" s="1" t="s">
        <v>10</v>
      </c>
      <c r="E2884" s="1">
        <v>27</v>
      </c>
      <c r="F2884" s="1">
        <v>0.53</v>
      </c>
      <c r="G2884" s="1">
        <v>124</v>
      </c>
      <c r="H2884" s="1">
        <v>89</v>
      </c>
      <c r="I2884" s="1">
        <v>35</v>
      </c>
      <c r="J2884" s="6">
        <v>0.717741935483871</v>
      </c>
      <c r="K2884" s="2">
        <v>9.1348314606741567</v>
      </c>
      <c r="L2884" s="1">
        <v>9</v>
      </c>
      <c r="M2884">
        <v>0.21774193548387097</v>
      </c>
      <c r="N2884">
        <v>4.2741935483870969E-3</v>
      </c>
      <c r="O2884">
        <v>2137.2058511765949</v>
      </c>
      <c r="P2884">
        <v>2137.2058511765949</v>
      </c>
    </row>
    <row r="2885" spans="1:16" x14ac:dyDescent="0.25">
      <c r="A2885" s="1">
        <v>9508</v>
      </c>
      <c r="B2885" s="1">
        <v>0.80005125453482495</v>
      </c>
      <c r="C2885" s="1" t="s">
        <v>8</v>
      </c>
      <c r="D2885" s="1" t="s">
        <v>9</v>
      </c>
      <c r="E2885" s="1">
        <v>16</v>
      </c>
      <c r="F2885" s="1">
        <v>0.35299999999999998</v>
      </c>
      <c r="G2885" s="1">
        <v>83</v>
      </c>
      <c r="H2885" s="1">
        <v>75</v>
      </c>
      <c r="I2885" s="1">
        <v>8</v>
      </c>
      <c r="J2885" s="6">
        <v>0.90361445783132532</v>
      </c>
      <c r="K2885" s="2">
        <v>28.77333333333333</v>
      </c>
      <c r="L2885" s="1">
        <v>22</v>
      </c>
      <c r="M2885">
        <v>0.19277108433734941</v>
      </c>
      <c r="N2885">
        <v>4.2530120481927705E-3</v>
      </c>
      <c r="O2885">
        <v>6765.4013220018887</v>
      </c>
      <c r="P2885">
        <v>6765.4013220018887</v>
      </c>
    </row>
    <row r="2886" spans="1:16" x14ac:dyDescent="0.25">
      <c r="A2886" s="1">
        <v>5221</v>
      </c>
      <c r="B2886" s="1">
        <v>0.75310717876886901</v>
      </c>
      <c r="C2886" s="1" t="s">
        <v>8</v>
      </c>
      <c r="D2886" s="1" t="s">
        <v>9</v>
      </c>
      <c r="E2886" s="1">
        <v>111</v>
      </c>
      <c r="F2886" s="1">
        <v>324.46800000000002</v>
      </c>
      <c r="G2886" s="1">
        <v>248</v>
      </c>
      <c r="H2886" s="1">
        <v>127</v>
      </c>
      <c r="I2886" s="1">
        <v>121</v>
      </c>
      <c r="J2886" s="6">
        <v>0.51209677419354838</v>
      </c>
      <c r="K2886" s="2">
        <v>55.251968503937007</v>
      </c>
      <c r="L2886" s="1">
        <v>25</v>
      </c>
      <c r="M2886">
        <v>0.44758064516129031</v>
      </c>
      <c r="N2886">
        <v>1.3083387096774195</v>
      </c>
      <c r="O2886">
        <v>42.230630413404029</v>
      </c>
      <c r="P2886">
        <v>42.230630413404029</v>
      </c>
    </row>
    <row r="2887" spans="1:16" x14ac:dyDescent="0.25">
      <c r="A2887" s="1">
        <v>13603</v>
      </c>
      <c r="B2887" s="1">
        <v>0.77491181657848296</v>
      </c>
      <c r="C2887" s="1" t="s">
        <v>8</v>
      </c>
      <c r="D2887" s="1" t="s">
        <v>10</v>
      </c>
      <c r="E2887" s="1">
        <v>47</v>
      </c>
      <c r="F2887" s="1">
        <v>5.2290000000000001</v>
      </c>
      <c r="G2887" s="1">
        <v>39</v>
      </c>
      <c r="H2887" s="1">
        <v>38</v>
      </c>
      <c r="I2887" s="1">
        <v>1</v>
      </c>
      <c r="J2887" s="6">
        <v>0.97435897435897434</v>
      </c>
      <c r="K2887" s="2">
        <v>31.05263157894737</v>
      </c>
      <c r="L2887" s="1">
        <v>26</v>
      </c>
      <c r="M2887">
        <v>1.2051282051282051</v>
      </c>
      <c r="N2887">
        <v>0.13407692307692307</v>
      </c>
      <c r="O2887">
        <v>231.60310414590697</v>
      </c>
      <c r="P2887">
        <v>231.60310414590697</v>
      </c>
    </row>
    <row r="2888" spans="1:16" x14ac:dyDescent="0.25">
      <c r="A2888" s="1">
        <v>12389</v>
      </c>
      <c r="B2888" s="1">
        <v>0.70097372721903795</v>
      </c>
      <c r="C2888" s="1" t="s">
        <v>8</v>
      </c>
      <c r="D2888" s="1" t="s">
        <v>10</v>
      </c>
      <c r="E2888" s="1">
        <v>15</v>
      </c>
      <c r="F2888" s="1">
        <v>834.50900000000001</v>
      </c>
      <c r="G2888" s="1">
        <v>221</v>
      </c>
      <c r="H2888" s="1">
        <v>177</v>
      </c>
      <c r="I2888" s="1">
        <v>44</v>
      </c>
      <c r="J2888" s="6">
        <v>0.80090497737556565</v>
      </c>
      <c r="K2888" s="2">
        <v>232.28248587570619</v>
      </c>
      <c r="L2888" s="1">
        <v>155</v>
      </c>
      <c r="M2888">
        <v>6.7873303167420809E-2</v>
      </c>
      <c r="N2888">
        <v>3.7760588235294117</v>
      </c>
      <c r="O2888">
        <v>61.514530554530943</v>
      </c>
      <c r="P2888">
        <v>61.514530554530943</v>
      </c>
    </row>
    <row r="2889" spans="1:16" x14ac:dyDescent="0.25">
      <c r="A2889" s="1">
        <v>6630</v>
      </c>
      <c r="B2889" s="1">
        <v>0.81089575694080596</v>
      </c>
      <c r="C2889" s="1" t="s">
        <v>8</v>
      </c>
      <c r="D2889" s="1" t="s">
        <v>10</v>
      </c>
      <c r="E2889" s="1">
        <v>2</v>
      </c>
      <c r="F2889" s="1">
        <v>7.3029999999999999</v>
      </c>
      <c r="G2889" s="1">
        <v>12</v>
      </c>
      <c r="H2889" s="1">
        <v>9</v>
      </c>
      <c r="I2889" s="1">
        <v>3</v>
      </c>
      <c r="J2889" s="6">
        <v>0.75</v>
      </c>
      <c r="K2889" s="2">
        <v>218.88888888888891</v>
      </c>
      <c r="L2889" s="1">
        <v>163</v>
      </c>
      <c r="M2889">
        <v>0.16666666666666666</v>
      </c>
      <c r="N2889">
        <v>0.60858333333333337</v>
      </c>
      <c r="O2889">
        <v>359.66954219727057</v>
      </c>
      <c r="P2889">
        <v>359.66954219727057</v>
      </c>
    </row>
    <row r="2890" spans="1:16" x14ac:dyDescent="0.25">
      <c r="A2890" s="1">
        <v>7566</v>
      </c>
      <c r="B2890" s="1">
        <v>0.749999999999999</v>
      </c>
      <c r="C2890" s="1" t="s">
        <v>8</v>
      </c>
      <c r="D2890" s="1" t="s">
        <v>10</v>
      </c>
      <c r="E2890" s="1">
        <v>3</v>
      </c>
      <c r="F2890" s="1">
        <v>0.85499999999999998</v>
      </c>
      <c r="G2890" s="1">
        <v>3</v>
      </c>
      <c r="H2890" s="1">
        <v>3</v>
      </c>
      <c r="I2890" s="1">
        <v>0</v>
      </c>
      <c r="J2890" s="6">
        <v>1</v>
      </c>
      <c r="K2890" s="2">
        <v>532.33333333333337</v>
      </c>
      <c r="L2890" s="1">
        <v>656</v>
      </c>
      <c r="M2890">
        <v>1</v>
      </c>
      <c r="N2890">
        <v>0.28499999999999998</v>
      </c>
      <c r="O2890">
        <v>1867.8362573099416</v>
      </c>
      <c r="P2890">
        <v>1867.8362573099416</v>
      </c>
    </row>
    <row r="2891" spans="1:16" x14ac:dyDescent="0.25">
      <c r="A2891" s="1">
        <v>10429</v>
      </c>
      <c r="B2891" s="1">
        <v>0.93100790362917696</v>
      </c>
      <c r="C2891" s="1" t="s">
        <v>11</v>
      </c>
      <c r="D2891" s="1" t="s">
        <v>10</v>
      </c>
      <c r="E2891" s="1">
        <v>736</v>
      </c>
      <c r="F2891" s="1">
        <v>625.19100000000003</v>
      </c>
      <c r="G2891" s="1">
        <v>1070</v>
      </c>
      <c r="H2891" s="1">
        <v>88</v>
      </c>
      <c r="I2891" s="1">
        <v>982</v>
      </c>
      <c r="J2891" s="6">
        <v>8.2242990654205608E-2</v>
      </c>
      <c r="K2891" s="2">
        <v>55.761363636363633</v>
      </c>
      <c r="L2891" s="1">
        <v>22</v>
      </c>
      <c r="M2891">
        <v>0.68785046728971966</v>
      </c>
      <c r="N2891">
        <v>0.58429065420560755</v>
      </c>
      <c r="O2891">
        <v>95.434289826483564</v>
      </c>
      <c r="P2891">
        <v>95.434289826483564</v>
      </c>
    </row>
    <row r="2892" spans="1:16" x14ac:dyDescent="0.25">
      <c r="A2892" s="1">
        <v>5029</v>
      </c>
      <c r="B2892" s="1">
        <v>0.66128875929207998</v>
      </c>
      <c r="C2892" s="1" t="s">
        <v>8</v>
      </c>
      <c r="D2892" s="1" t="s">
        <v>9</v>
      </c>
      <c r="E2892" s="1">
        <v>39</v>
      </c>
      <c r="F2892" s="1">
        <v>1.907</v>
      </c>
      <c r="G2892" s="1">
        <v>192</v>
      </c>
      <c r="H2892" s="1">
        <v>184</v>
      </c>
      <c r="I2892" s="1">
        <v>8</v>
      </c>
      <c r="J2892" s="6">
        <v>0.95833333333333337</v>
      </c>
      <c r="K2892" s="2">
        <v>60.010869565217391</v>
      </c>
      <c r="L2892" s="1">
        <v>47.5</v>
      </c>
      <c r="M2892">
        <v>0.203125</v>
      </c>
      <c r="N2892">
        <v>9.9322916666666674E-3</v>
      </c>
      <c r="O2892">
        <v>6041.9963065137599</v>
      </c>
      <c r="P2892">
        <v>6041.9963065137599</v>
      </c>
    </row>
    <row r="2893" spans="1:16" x14ac:dyDescent="0.25">
      <c r="A2893" s="1">
        <v>6163</v>
      </c>
      <c r="B2893" s="1">
        <v>0.77264050365654402</v>
      </c>
      <c r="C2893" s="1" t="s">
        <v>8</v>
      </c>
      <c r="D2893" s="1" t="s">
        <v>12</v>
      </c>
      <c r="E2893" s="1">
        <v>550</v>
      </c>
      <c r="F2893" s="1">
        <v>1159.97</v>
      </c>
      <c r="G2893" s="1">
        <v>1070</v>
      </c>
      <c r="H2893" s="1">
        <v>971</v>
      </c>
      <c r="I2893" s="1">
        <v>99</v>
      </c>
      <c r="J2893" s="6">
        <v>0.90747663551401869</v>
      </c>
      <c r="K2893" s="2">
        <v>93.527291452111228</v>
      </c>
      <c r="L2893" s="1">
        <v>74</v>
      </c>
      <c r="M2893">
        <v>0.51401869158878499</v>
      </c>
      <c r="N2893">
        <v>1.0840841121495328</v>
      </c>
      <c r="O2893">
        <v>86.273094867762978</v>
      </c>
      <c r="P2893">
        <v>86.273094867762978</v>
      </c>
    </row>
    <row r="2894" spans="1:16" x14ac:dyDescent="0.25">
      <c r="A2894" s="1">
        <v>11845</v>
      </c>
      <c r="B2894" s="1">
        <v>0.578926263443581</v>
      </c>
      <c r="C2894" s="1" t="s">
        <v>8</v>
      </c>
      <c r="D2894" s="1" t="s">
        <v>12</v>
      </c>
      <c r="E2894" s="1">
        <v>1243</v>
      </c>
      <c r="F2894" s="1">
        <v>547.31299999999999</v>
      </c>
      <c r="G2894" s="1">
        <v>588</v>
      </c>
      <c r="H2894" s="1">
        <v>452</v>
      </c>
      <c r="I2894" s="1">
        <v>136</v>
      </c>
      <c r="J2894" s="6">
        <v>0.76870748299319724</v>
      </c>
      <c r="K2894" s="2">
        <v>91.608407079646014</v>
      </c>
      <c r="L2894" s="1">
        <v>59.5</v>
      </c>
      <c r="M2894">
        <v>2.1139455782312924</v>
      </c>
      <c r="N2894">
        <v>0.93080442176870748</v>
      </c>
      <c r="O2894">
        <v>98.418534481789862</v>
      </c>
      <c r="P2894">
        <v>98.418534481789862</v>
      </c>
    </row>
    <row r="2895" spans="1:16" x14ac:dyDescent="0.25">
      <c r="A2895" s="1">
        <v>16177</v>
      </c>
      <c r="B2895" s="1">
        <v>0.76167228695716904</v>
      </c>
      <c r="C2895" s="1" t="s">
        <v>11</v>
      </c>
      <c r="D2895" s="1" t="s">
        <v>9</v>
      </c>
      <c r="E2895" s="1">
        <v>19</v>
      </c>
      <c r="F2895" s="1">
        <v>571.27300000000002</v>
      </c>
      <c r="G2895" s="1">
        <v>363</v>
      </c>
      <c r="H2895" s="1">
        <v>263</v>
      </c>
      <c r="I2895" s="1">
        <v>100</v>
      </c>
      <c r="J2895" s="6">
        <v>0.72451790633608815</v>
      </c>
      <c r="K2895" s="2">
        <v>285.39163498098861</v>
      </c>
      <c r="L2895" s="1">
        <v>56</v>
      </c>
      <c r="M2895">
        <v>5.2341597796143252E-2</v>
      </c>
      <c r="N2895">
        <v>1.5737548209366392</v>
      </c>
      <c r="O2895">
        <v>181.34440713651591</v>
      </c>
      <c r="P2895">
        <v>181.34440713651591</v>
      </c>
    </row>
    <row r="2896" spans="1:16" x14ac:dyDescent="0.25">
      <c r="A2896" s="1">
        <v>8271</v>
      </c>
      <c r="B2896" s="1">
        <v>0.77900707282081105</v>
      </c>
      <c r="C2896" s="1" t="s">
        <v>8</v>
      </c>
      <c r="D2896" s="1" t="s">
        <v>10</v>
      </c>
      <c r="E2896" s="1">
        <v>154</v>
      </c>
      <c r="F2896" s="1">
        <v>515.21699999999998</v>
      </c>
      <c r="G2896" s="1">
        <v>533</v>
      </c>
      <c r="H2896" s="1">
        <v>229</v>
      </c>
      <c r="I2896" s="1">
        <v>304</v>
      </c>
      <c r="J2896" s="6">
        <v>0.42964352720450283</v>
      </c>
      <c r="K2896" s="2">
        <v>8.3100436681222707</v>
      </c>
      <c r="L2896" s="1">
        <v>4</v>
      </c>
      <c r="M2896">
        <v>0.28893058161350843</v>
      </c>
      <c r="N2896">
        <v>0.96663602251407121</v>
      </c>
      <c r="O2896">
        <v>8.5968694261042824</v>
      </c>
      <c r="P2896">
        <v>8.5968694261042824</v>
      </c>
    </row>
    <row r="2897" spans="1:16" x14ac:dyDescent="0.25">
      <c r="A2897" s="1">
        <v>10393</v>
      </c>
      <c r="B2897" s="1">
        <v>0.93951915852742196</v>
      </c>
      <c r="C2897" s="1" t="s">
        <v>8</v>
      </c>
      <c r="D2897" s="1" t="s">
        <v>9</v>
      </c>
      <c r="E2897" s="1">
        <v>237</v>
      </c>
      <c r="F2897" s="1">
        <v>70.674999999999997</v>
      </c>
      <c r="G2897" s="1">
        <v>215</v>
      </c>
      <c r="H2897" s="1">
        <v>123</v>
      </c>
      <c r="I2897" s="1">
        <v>92</v>
      </c>
      <c r="J2897" s="6">
        <v>0.5720930232558139</v>
      </c>
      <c r="K2897" s="2">
        <v>66.349593495934954</v>
      </c>
      <c r="L2897" s="1">
        <v>27</v>
      </c>
      <c r="M2897">
        <v>1.1023255813953488</v>
      </c>
      <c r="N2897">
        <v>0.32872093023255811</v>
      </c>
      <c r="O2897">
        <v>201.84170642555381</v>
      </c>
      <c r="P2897">
        <v>201.84170642555381</v>
      </c>
    </row>
    <row r="2898" spans="1:16" x14ac:dyDescent="0.25">
      <c r="A2898" s="1">
        <v>6296</v>
      </c>
      <c r="B2898" s="1">
        <v>0.99159755565255503</v>
      </c>
      <c r="C2898" s="1" t="s">
        <v>8</v>
      </c>
      <c r="D2898" s="1" t="s">
        <v>10</v>
      </c>
      <c r="E2898" s="1">
        <v>156</v>
      </c>
      <c r="F2898" s="1">
        <v>1806.65</v>
      </c>
      <c r="G2898" s="1">
        <v>382</v>
      </c>
      <c r="H2898" s="1">
        <v>234</v>
      </c>
      <c r="I2898" s="1">
        <v>148</v>
      </c>
      <c r="J2898" s="6">
        <v>0.61256544502617805</v>
      </c>
      <c r="K2898" s="2">
        <v>49.769230769230766</v>
      </c>
      <c r="L2898" s="1">
        <v>30.5</v>
      </c>
      <c r="M2898">
        <v>0.40837696335078533</v>
      </c>
      <c r="N2898">
        <v>4.7294502617801051</v>
      </c>
      <c r="O2898">
        <v>10.523259155811115</v>
      </c>
      <c r="P2898">
        <v>10.523259155811115</v>
      </c>
    </row>
    <row r="2899" spans="1:16" x14ac:dyDescent="0.25">
      <c r="A2899" s="1">
        <v>16805</v>
      </c>
      <c r="B2899" s="1">
        <v>0.80087588394334996</v>
      </c>
      <c r="C2899" s="1" t="e">
        <v>#N/A</v>
      </c>
      <c r="D2899" s="1" t="e">
        <v>#N/A</v>
      </c>
      <c r="E2899" s="1" t="e">
        <v>#N/A</v>
      </c>
      <c r="F2899" s="1" t="e">
        <v>#N/A</v>
      </c>
      <c r="G2899" s="1">
        <v>1224</v>
      </c>
      <c r="H2899" s="1">
        <v>460</v>
      </c>
      <c r="I2899" s="1">
        <v>764</v>
      </c>
      <c r="J2899" s="6">
        <v>0.37581699346405228</v>
      </c>
      <c r="K2899" s="2">
        <v>14.55652173913044</v>
      </c>
      <c r="L2899" s="1">
        <v>4</v>
      </c>
      <c r="M2899" t="e">
        <v>#N/A</v>
      </c>
      <c r="N2899" t="e">
        <v>#N/A</v>
      </c>
      <c r="O2899" t="e">
        <v>#N/A</v>
      </c>
      <c r="P2899">
        <v>0</v>
      </c>
    </row>
    <row r="2900" spans="1:16" x14ac:dyDescent="0.25">
      <c r="A2900" s="1">
        <v>11017</v>
      </c>
      <c r="B2900" s="1">
        <v>0.61098118195886797</v>
      </c>
      <c r="C2900" s="1" t="s">
        <v>8</v>
      </c>
      <c r="D2900" s="1" t="s">
        <v>10</v>
      </c>
      <c r="E2900" s="1">
        <v>138</v>
      </c>
      <c r="F2900" s="1">
        <v>629.22</v>
      </c>
      <c r="G2900" s="1">
        <v>508</v>
      </c>
      <c r="H2900" s="1">
        <v>109</v>
      </c>
      <c r="I2900" s="1">
        <v>399</v>
      </c>
      <c r="J2900" s="6">
        <v>0.21456692913385828</v>
      </c>
      <c r="K2900" s="2">
        <v>33.788990825688067</v>
      </c>
      <c r="L2900" s="1">
        <v>12</v>
      </c>
      <c r="M2900">
        <v>0.27165354330708663</v>
      </c>
      <c r="N2900">
        <v>1.2386220472440945</v>
      </c>
      <c r="O2900">
        <v>27.279500555369403</v>
      </c>
      <c r="P2900">
        <v>27.279500555369403</v>
      </c>
    </row>
    <row r="2901" spans="1:16" x14ac:dyDescent="0.25">
      <c r="A2901" s="1">
        <v>16180</v>
      </c>
      <c r="B2901" s="1">
        <v>0.54545454545454497</v>
      </c>
      <c r="C2901" s="1" t="s">
        <v>8</v>
      </c>
      <c r="D2901" s="1" t="s">
        <v>10</v>
      </c>
      <c r="E2901" s="1">
        <v>3</v>
      </c>
      <c r="F2901" s="1">
        <v>10.893000000000001</v>
      </c>
      <c r="G2901" s="1">
        <v>42</v>
      </c>
      <c r="H2901" s="1">
        <v>15</v>
      </c>
      <c r="I2901" s="1">
        <v>27</v>
      </c>
      <c r="J2901" s="6">
        <v>0.35714285714285715</v>
      </c>
      <c r="K2901" s="2">
        <v>44.866666666666667</v>
      </c>
      <c r="L2901" s="1">
        <v>37</v>
      </c>
      <c r="M2901">
        <v>7.1428571428571425E-2</v>
      </c>
      <c r="N2901">
        <v>0.2593571428571429</v>
      </c>
      <c r="O2901">
        <v>172.9918296153493</v>
      </c>
      <c r="P2901">
        <v>172.9918296153493</v>
      </c>
    </row>
    <row r="2902" spans="1:16" x14ac:dyDescent="0.25">
      <c r="A2902" s="1">
        <v>13528</v>
      </c>
      <c r="B2902" s="1">
        <v>0.68260881489811398</v>
      </c>
      <c r="C2902" s="1" t="s">
        <v>11</v>
      </c>
      <c r="D2902" s="1" t="s">
        <v>9</v>
      </c>
      <c r="E2902" s="1">
        <v>18</v>
      </c>
      <c r="F2902" s="1">
        <v>47.417000000000002</v>
      </c>
      <c r="G2902" s="1">
        <v>566</v>
      </c>
      <c r="H2902" s="1">
        <v>420</v>
      </c>
      <c r="I2902" s="1">
        <v>146</v>
      </c>
      <c r="J2902" s="6">
        <v>0.74204946996466437</v>
      </c>
      <c r="K2902" s="2">
        <v>95.747619047619054</v>
      </c>
      <c r="L2902" s="1">
        <v>62</v>
      </c>
      <c r="M2902">
        <v>3.1802120141342753E-2</v>
      </c>
      <c r="N2902">
        <v>8.3775618374558311E-2</v>
      </c>
      <c r="O2902">
        <v>1142.9055482411875</v>
      </c>
      <c r="P2902">
        <v>1142.9055482411875</v>
      </c>
    </row>
    <row r="2903" spans="1:16" x14ac:dyDescent="0.25">
      <c r="A2903" s="1">
        <v>14441</v>
      </c>
      <c r="B2903" s="1">
        <v>0.86714637138744799</v>
      </c>
      <c r="C2903" s="1" t="s">
        <v>8</v>
      </c>
      <c r="D2903" s="1" t="s">
        <v>10</v>
      </c>
      <c r="E2903" s="1">
        <v>46</v>
      </c>
      <c r="F2903" s="1">
        <v>71.903000000000006</v>
      </c>
      <c r="G2903" s="1">
        <v>300</v>
      </c>
      <c r="H2903" s="1">
        <v>238</v>
      </c>
      <c r="I2903" s="1">
        <v>62</v>
      </c>
      <c r="J2903" s="6">
        <v>0.79333333333333333</v>
      </c>
      <c r="K2903" s="2">
        <v>54.12605042016807</v>
      </c>
      <c r="L2903" s="1">
        <v>38</v>
      </c>
      <c r="M2903">
        <v>0.15333333333333332</v>
      </c>
      <c r="N2903">
        <v>0.23967666666666668</v>
      </c>
      <c r="O2903">
        <v>225.82945254092903</v>
      </c>
      <c r="P2903">
        <v>225.82945254092903</v>
      </c>
    </row>
    <row r="2904" spans="1:16" x14ac:dyDescent="0.25">
      <c r="A2904" s="1">
        <v>16503</v>
      </c>
      <c r="B2904" s="1">
        <v>0.77352555005500301</v>
      </c>
      <c r="C2904" s="1" t="s">
        <v>8</v>
      </c>
      <c r="D2904" s="1" t="s">
        <v>10</v>
      </c>
      <c r="E2904" s="1">
        <v>201</v>
      </c>
      <c r="F2904" s="1">
        <v>47.281999999999996</v>
      </c>
      <c r="G2904" s="1">
        <v>1360</v>
      </c>
      <c r="H2904" s="1">
        <v>742</v>
      </c>
      <c r="I2904" s="1">
        <v>618</v>
      </c>
      <c r="J2904" s="6">
        <v>0.5455882352941176</v>
      </c>
      <c r="K2904" s="2">
        <v>15.83692722371968</v>
      </c>
      <c r="L2904" s="1">
        <v>7</v>
      </c>
      <c r="M2904">
        <v>0.14779411764705883</v>
      </c>
      <c r="N2904">
        <v>3.4766176470588231E-2</v>
      </c>
      <c r="O2904">
        <v>455.52686062896589</v>
      </c>
      <c r="P2904">
        <v>455.52686062896589</v>
      </c>
    </row>
    <row r="2905" spans="1:16" x14ac:dyDescent="0.25">
      <c r="A2905" s="1">
        <v>14977</v>
      </c>
      <c r="B2905" s="1">
        <v>0.68500363108206197</v>
      </c>
      <c r="C2905" s="1" t="s">
        <v>11</v>
      </c>
      <c r="D2905" s="1" t="s">
        <v>13</v>
      </c>
      <c r="E2905" s="1">
        <v>61</v>
      </c>
      <c r="F2905" s="1">
        <v>71.233999999999995</v>
      </c>
      <c r="G2905" s="1">
        <v>77</v>
      </c>
      <c r="H2905" s="1">
        <v>56</v>
      </c>
      <c r="I2905" s="1">
        <v>21</v>
      </c>
      <c r="J2905" s="6">
        <v>0.72727272727272729</v>
      </c>
      <c r="K2905" s="2">
        <v>60.607142857142847</v>
      </c>
      <c r="L2905" s="1">
        <v>11</v>
      </c>
      <c r="M2905">
        <v>0.79220779220779225</v>
      </c>
      <c r="N2905">
        <v>0.925116883116883</v>
      </c>
      <c r="O2905">
        <v>65.512957295673402</v>
      </c>
      <c r="P2905">
        <v>65.512957295673402</v>
      </c>
    </row>
    <row r="2906" spans="1:16" x14ac:dyDescent="0.25">
      <c r="A2906" s="1">
        <v>8963</v>
      </c>
      <c r="B2906" s="1">
        <v>0.79778648188929702</v>
      </c>
      <c r="C2906" s="1" t="s">
        <v>8</v>
      </c>
      <c r="D2906" s="1" t="s">
        <v>10</v>
      </c>
      <c r="E2906" s="1">
        <v>899</v>
      </c>
      <c r="F2906" s="1">
        <v>1203.8889999999999</v>
      </c>
      <c r="G2906" s="1">
        <v>1520</v>
      </c>
      <c r="H2906" s="1">
        <v>1233</v>
      </c>
      <c r="I2906" s="1">
        <v>287</v>
      </c>
      <c r="J2906" s="6">
        <v>0.81118421052631584</v>
      </c>
      <c r="K2906" s="2">
        <v>81.632603406326041</v>
      </c>
      <c r="L2906" s="1">
        <v>51</v>
      </c>
      <c r="M2906">
        <v>0.59144736842105261</v>
      </c>
      <c r="N2906">
        <v>0.79203223684210522</v>
      </c>
      <c r="O2906">
        <v>103.06727379153359</v>
      </c>
      <c r="P2906">
        <v>103.06727379153359</v>
      </c>
    </row>
    <row r="2907" spans="1:16" x14ac:dyDescent="0.25">
      <c r="A2907" s="1">
        <v>9714</v>
      </c>
      <c r="B2907" s="1">
        <v>0.87024761148622398</v>
      </c>
      <c r="C2907" s="1" t="s">
        <v>8</v>
      </c>
      <c r="D2907" s="1" t="s">
        <v>10</v>
      </c>
      <c r="E2907" s="1">
        <v>131</v>
      </c>
      <c r="F2907" s="1">
        <v>436.46600000000001</v>
      </c>
      <c r="G2907" s="1">
        <v>489</v>
      </c>
      <c r="H2907" s="1">
        <v>441</v>
      </c>
      <c r="I2907" s="1">
        <v>48</v>
      </c>
      <c r="J2907" s="6">
        <v>0.90184049079754602</v>
      </c>
      <c r="K2907" s="2">
        <v>154.2902494331066</v>
      </c>
      <c r="L2907" s="1">
        <v>72</v>
      </c>
      <c r="M2907">
        <v>0.26789366053169733</v>
      </c>
      <c r="N2907">
        <v>0.89256850715746427</v>
      </c>
      <c r="O2907">
        <v>172.86096047066468</v>
      </c>
      <c r="P2907">
        <v>172.86096047066468</v>
      </c>
    </row>
    <row r="2908" spans="1:16" x14ac:dyDescent="0.25">
      <c r="A2908" s="1">
        <v>8269</v>
      </c>
      <c r="B2908" s="1">
        <v>0.82708380788754998</v>
      </c>
      <c r="C2908" s="1" t="s">
        <v>8</v>
      </c>
      <c r="D2908" s="1" t="s">
        <v>10</v>
      </c>
      <c r="E2908" s="1">
        <v>46</v>
      </c>
      <c r="F2908" s="1">
        <v>267.80399999999997</v>
      </c>
      <c r="G2908" s="1">
        <v>247</v>
      </c>
      <c r="H2908" s="1">
        <v>113</v>
      </c>
      <c r="I2908" s="1">
        <v>134</v>
      </c>
      <c r="J2908" s="6">
        <v>0.45748987854251011</v>
      </c>
      <c r="K2908" s="2">
        <v>46.575221238938063</v>
      </c>
      <c r="L2908" s="1">
        <v>7</v>
      </c>
      <c r="M2908">
        <v>0.18623481781376519</v>
      </c>
      <c r="N2908">
        <v>1.0842267206477731</v>
      </c>
      <c r="O2908">
        <v>42.957086697800264</v>
      </c>
      <c r="P2908">
        <v>42.957086697800264</v>
      </c>
    </row>
    <row r="2909" spans="1:16" x14ac:dyDescent="0.25">
      <c r="A2909" s="1">
        <v>3532</v>
      </c>
      <c r="B2909" s="1">
        <v>0.75795282064073299</v>
      </c>
      <c r="C2909" s="1" t="s">
        <v>8</v>
      </c>
      <c r="D2909" s="1" t="s">
        <v>10</v>
      </c>
      <c r="E2909" s="1">
        <v>373</v>
      </c>
      <c r="F2909" s="1">
        <v>46.284999999999997</v>
      </c>
      <c r="G2909" s="1">
        <v>403</v>
      </c>
      <c r="H2909" s="1">
        <v>354</v>
      </c>
      <c r="I2909" s="1">
        <v>49</v>
      </c>
      <c r="J2909" s="6">
        <v>0.87841191066997515</v>
      </c>
      <c r="K2909" s="2">
        <v>70.25706214689265</v>
      </c>
      <c r="L2909" s="1">
        <v>60</v>
      </c>
      <c r="M2909">
        <v>0.92555831265508681</v>
      </c>
      <c r="N2909">
        <v>0.11485111662531017</v>
      </c>
      <c r="O2909">
        <v>611.72293497240446</v>
      </c>
      <c r="P2909">
        <v>611.72293497240446</v>
      </c>
    </row>
    <row r="2910" spans="1:16" x14ac:dyDescent="0.25">
      <c r="A2910" s="1">
        <v>15993</v>
      </c>
      <c r="B2910" s="1">
        <v>0.95018159581959205</v>
      </c>
      <c r="C2910" s="1" t="e">
        <v>#N/A</v>
      </c>
      <c r="D2910" s="1" t="e">
        <v>#N/A</v>
      </c>
      <c r="E2910" s="1" t="e">
        <v>#N/A</v>
      </c>
      <c r="F2910" s="1" t="e">
        <v>#N/A</v>
      </c>
      <c r="G2910" s="1">
        <v>1535</v>
      </c>
      <c r="H2910" s="1">
        <v>646</v>
      </c>
      <c r="I2910" s="1">
        <v>889</v>
      </c>
      <c r="J2910" s="6">
        <v>0.42084690553745929</v>
      </c>
      <c r="K2910" s="2">
        <v>38.100619195046441</v>
      </c>
      <c r="L2910" s="1">
        <v>12</v>
      </c>
      <c r="M2910" t="e">
        <v>#N/A</v>
      </c>
      <c r="N2910" t="e">
        <v>#N/A</v>
      </c>
      <c r="O2910" t="e">
        <v>#N/A</v>
      </c>
      <c r="P2910">
        <v>0</v>
      </c>
    </row>
    <row r="2911" spans="1:16" x14ac:dyDescent="0.25">
      <c r="A2911" s="1">
        <v>5201</v>
      </c>
      <c r="B2911" s="1">
        <v>0.69927076761003304</v>
      </c>
      <c r="C2911" s="1" t="s">
        <v>14</v>
      </c>
      <c r="D2911" s="1" t="s">
        <v>9</v>
      </c>
      <c r="E2911" s="1">
        <v>24</v>
      </c>
      <c r="F2911" s="1">
        <v>6.5439999999999996</v>
      </c>
      <c r="G2911" s="1">
        <v>339</v>
      </c>
      <c r="H2911" s="1">
        <v>300</v>
      </c>
      <c r="I2911" s="1">
        <v>39</v>
      </c>
      <c r="J2911" s="6">
        <v>0.88495575221238942</v>
      </c>
      <c r="K2911" s="2">
        <v>73.103333333333339</v>
      </c>
      <c r="L2911" s="1">
        <v>78.5</v>
      </c>
      <c r="M2911">
        <v>7.0796460176991149E-2</v>
      </c>
      <c r="N2911">
        <v>1.9303834808259587E-2</v>
      </c>
      <c r="O2911">
        <v>3786.9850244498784</v>
      </c>
      <c r="P2911">
        <v>3786.9850244498784</v>
      </c>
    </row>
    <row r="2912" spans="1:16" x14ac:dyDescent="0.25">
      <c r="A2912" s="1">
        <v>13404</v>
      </c>
      <c r="B2912" s="1">
        <v>0.99384567006355695</v>
      </c>
      <c r="C2912" s="1" t="s">
        <v>11</v>
      </c>
      <c r="D2912" s="1" t="s">
        <v>10</v>
      </c>
      <c r="E2912" s="1">
        <v>499</v>
      </c>
      <c r="F2912" s="1">
        <v>3230.3420000000001</v>
      </c>
      <c r="G2912" s="1">
        <v>1167</v>
      </c>
      <c r="H2912" s="1">
        <v>941</v>
      </c>
      <c r="I2912" s="1">
        <v>226</v>
      </c>
      <c r="J2912" s="6">
        <v>0.80634104541559559</v>
      </c>
      <c r="K2912" s="2">
        <v>111.2964930924548</v>
      </c>
      <c r="L2912" s="1">
        <v>52</v>
      </c>
      <c r="M2912">
        <v>0.42759211653813195</v>
      </c>
      <c r="N2912">
        <v>2.7680736932305057</v>
      </c>
      <c r="O2912">
        <v>40.207200178462443</v>
      </c>
      <c r="P2912">
        <v>40.207200178462443</v>
      </c>
    </row>
    <row r="2913" spans="1:16" x14ac:dyDescent="0.25">
      <c r="A2913" s="1">
        <v>16722</v>
      </c>
      <c r="B2913" s="1">
        <v>0.69161025552989897</v>
      </c>
      <c r="C2913" s="1" t="s">
        <v>11</v>
      </c>
      <c r="D2913" s="1" t="s">
        <v>12</v>
      </c>
      <c r="E2913" s="1">
        <v>50</v>
      </c>
      <c r="F2913" s="1">
        <v>38.683</v>
      </c>
      <c r="G2913" s="1">
        <v>1784</v>
      </c>
      <c r="H2913" s="1">
        <v>879</v>
      </c>
      <c r="I2913" s="1">
        <v>905</v>
      </c>
      <c r="J2913" s="6">
        <v>0.49271300448430494</v>
      </c>
      <c r="K2913" s="2">
        <v>19.202502844141069</v>
      </c>
      <c r="L2913" s="1">
        <v>10</v>
      </c>
      <c r="M2913">
        <v>2.8026905829596414E-2</v>
      </c>
      <c r="N2913">
        <v>2.1683295964125559E-2</v>
      </c>
      <c r="O2913">
        <v>885.58966662222849</v>
      </c>
      <c r="P2913">
        <v>885.58966662222849</v>
      </c>
    </row>
    <row r="2914" spans="1:16" x14ac:dyDescent="0.25">
      <c r="A2914" s="1">
        <v>14452</v>
      </c>
      <c r="B2914" s="1">
        <v>0.76298760705810897</v>
      </c>
      <c r="C2914" s="1" t="s">
        <v>8</v>
      </c>
      <c r="D2914" s="1" t="s">
        <v>9</v>
      </c>
      <c r="E2914" s="1">
        <v>244</v>
      </c>
      <c r="F2914" s="1">
        <v>612.28899999999999</v>
      </c>
      <c r="G2914" s="1">
        <v>644</v>
      </c>
      <c r="H2914" s="1">
        <v>603</v>
      </c>
      <c r="I2914" s="1">
        <v>41</v>
      </c>
      <c r="J2914" s="6">
        <v>0.93633540372670809</v>
      </c>
      <c r="K2914" s="2">
        <v>115.1940298507463</v>
      </c>
      <c r="L2914" s="1">
        <v>71</v>
      </c>
      <c r="M2914">
        <v>0.37888198757763975</v>
      </c>
      <c r="N2914">
        <v>0.95075931677018632</v>
      </c>
      <c r="O2914">
        <v>121.16003263798733</v>
      </c>
      <c r="P2914">
        <v>121.16003263798733</v>
      </c>
    </row>
    <row r="2915" spans="1:16" x14ac:dyDescent="0.25">
      <c r="A2915" s="1">
        <v>3673</v>
      </c>
      <c r="B2915" s="1">
        <v>0.75122371745344196</v>
      </c>
      <c r="C2915" s="1" t="s">
        <v>8</v>
      </c>
      <c r="D2915" s="1" t="s">
        <v>10</v>
      </c>
      <c r="E2915" s="1">
        <v>638</v>
      </c>
      <c r="F2915" s="1">
        <v>895.928</v>
      </c>
      <c r="G2915" s="1">
        <v>1093</v>
      </c>
      <c r="H2915" s="1">
        <v>753</v>
      </c>
      <c r="I2915" s="1">
        <v>340</v>
      </c>
      <c r="J2915" s="6">
        <v>0.68892955169258918</v>
      </c>
      <c r="K2915" s="2">
        <v>142.265604249668</v>
      </c>
      <c r="L2915" s="1">
        <v>67</v>
      </c>
      <c r="M2915">
        <v>0.58371454711802384</v>
      </c>
      <c r="N2915">
        <v>0.81969624885635861</v>
      </c>
      <c r="O2915">
        <v>173.55893045522308</v>
      </c>
      <c r="P2915">
        <v>173.55893045522308</v>
      </c>
    </row>
    <row r="2916" spans="1:16" x14ac:dyDescent="0.25">
      <c r="A2916" s="1">
        <v>8408</v>
      </c>
      <c r="B2916" s="1">
        <v>0.79565468631652803</v>
      </c>
      <c r="C2916" s="1" t="s">
        <v>8</v>
      </c>
      <c r="D2916" s="1" t="s">
        <v>10</v>
      </c>
      <c r="E2916" s="1">
        <v>112</v>
      </c>
      <c r="F2916" s="1">
        <v>504.06900000000002</v>
      </c>
      <c r="G2916" s="1">
        <v>439</v>
      </c>
      <c r="H2916" s="1">
        <v>259</v>
      </c>
      <c r="I2916" s="1">
        <v>180</v>
      </c>
      <c r="J2916" s="6">
        <v>0.58997722095671978</v>
      </c>
      <c r="K2916" s="2">
        <v>44.494208494208493</v>
      </c>
      <c r="L2916" s="1">
        <v>29</v>
      </c>
      <c r="M2916">
        <v>0.25512528473804102</v>
      </c>
      <c r="N2916">
        <v>1.1482209567198178</v>
      </c>
      <c r="O2916">
        <v>38.750562976413008</v>
      </c>
      <c r="P2916">
        <v>38.750562976413008</v>
      </c>
    </row>
    <row r="2917" spans="1:16" x14ac:dyDescent="0.25">
      <c r="A2917" s="1">
        <v>6140</v>
      </c>
      <c r="B2917" s="1">
        <v>0.716840519895107</v>
      </c>
      <c r="C2917" s="1" t="s">
        <v>11</v>
      </c>
      <c r="D2917" s="1" t="s">
        <v>9</v>
      </c>
      <c r="E2917" s="1">
        <v>13</v>
      </c>
      <c r="F2917" s="1">
        <v>0.68799999999999994</v>
      </c>
      <c r="G2917" s="1">
        <v>549</v>
      </c>
      <c r="H2917" s="1">
        <v>482</v>
      </c>
      <c r="I2917" s="1">
        <v>67</v>
      </c>
      <c r="J2917" s="6">
        <v>0.87795992714025506</v>
      </c>
      <c r="K2917" s="2">
        <v>8.4875518672199171</v>
      </c>
      <c r="L2917" s="1">
        <v>8</v>
      </c>
      <c r="M2917">
        <v>2.3679417122040074E-2</v>
      </c>
      <c r="N2917">
        <v>1.2531876138433514E-3</v>
      </c>
      <c r="O2917">
        <v>6772.7703126507768</v>
      </c>
      <c r="P2917">
        <v>6772.7703126507768</v>
      </c>
    </row>
    <row r="2918" spans="1:16" x14ac:dyDescent="0.25">
      <c r="A2918" s="1">
        <v>5900</v>
      </c>
      <c r="B2918" s="1">
        <v>0.81300791756155599</v>
      </c>
      <c r="C2918" s="1" t="s">
        <v>11</v>
      </c>
      <c r="D2918" s="1" t="s">
        <v>10</v>
      </c>
      <c r="E2918" s="1">
        <v>152</v>
      </c>
      <c r="F2918" s="1">
        <v>1177.7809999999999</v>
      </c>
      <c r="G2918" s="1">
        <v>3797</v>
      </c>
      <c r="H2918" s="1">
        <v>2077</v>
      </c>
      <c r="I2918" s="1">
        <v>1720</v>
      </c>
      <c r="J2918" s="6">
        <v>0.54701079799841978</v>
      </c>
      <c r="K2918" s="2">
        <v>30.468464130958111</v>
      </c>
      <c r="L2918" s="1">
        <v>12</v>
      </c>
      <c r="M2918">
        <v>4.0031603897814065E-2</v>
      </c>
      <c r="N2918">
        <v>0.31018725309454831</v>
      </c>
      <c r="O2918">
        <v>98.226035489830409</v>
      </c>
      <c r="P2918">
        <v>98.226035489830409</v>
      </c>
    </row>
    <row r="2919" spans="1:16" x14ac:dyDescent="0.25">
      <c r="A2919" s="1">
        <v>4571</v>
      </c>
      <c r="B2919" s="1">
        <v>0.83002935576435399</v>
      </c>
      <c r="C2919" s="1" t="s">
        <v>8</v>
      </c>
      <c r="D2919" s="1" t="s">
        <v>10</v>
      </c>
      <c r="E2919" s="1">
        <v>72</v>
      </c>
      <c r="F2919" s="1">
        <v>2121.8119999999999</v>
      </c>
      <c r="G2919" s="1">
        <v>1567</v>
      </c>
      <c r="H2919" s="1">
        <v>1217</v>
      </c>
      <c r="I2919" s="1">
        <v>350</v>
      </c>
      <c r="J2919" s="6">
        <v>0.77664326738991707</v>
      </c>
      <c r="K2919" s="2">
        <v>83.981922760887429</v>
      </c>
      <c r="L2919" s="1">
        <v>17</v>
      </c>
      <c r="M2919">
        <v>4.5947670708359922E-2</v>
      </c>
      <c r="N2919">
        <v>1.354059987236758</v>
      </c>
      <c r="O2919">
        <v>62.02230591886115</v>
      </c>
      <c r="P2919">
        <v>62.02230591886115</v>
      </c>
    </row>
    <row r="2920" spans="1:16" x14ac:dyDescent="0.25">
      <c r="A2920" s="1">
        <v>11656</v>
      </c>
      <c r="B2920" s="1">
        <v>0.69184491978609597</v>
      </c>
      <c r="C2920" s="1" t="s">
        <v>8</v>
      </c>
      <c r="D2920" s="1" t="s">
        <v>9</v>
      </c>
      <c r="E2920" s="1">
        <v>76</v>
      </c>
      <c r="F2920" s="1">
        <v>1.238</v>
      </c>
      <c r="G2920" s="1">
        <v>75</v>
      </c>
      <c r="H2920" s="1">
        <v>46</v>
      </c>
      <c r="I2920" s="1">
        <v>29</v>
      </c>
      <c r="J2920" s="6">
        <v>0.61333333333333329</v>
      </c>
      <c r="K2920" s="2">
        <v>106.7608695652174</v>
      </c>
      <c r="L2920" s="1">
        <v>81</v>
      </c>
      <c r="M2920">
        <v>1.0133333333333334</v>
      </c>
      <c r="N2920">
        <v>1.6506666666666666E-2</v>
      </c>
      <c r="O2920">
        <v>6467.742501931587</v>
      </c>
      <c r="P2920">
        <v>6467.742501931587</v>
      </c>
    </row>
    <row r="2921" spans="1:16" x14ac:dyDescent="0.25">
      <c r="A2921" s="1">
        <v>2291</v>
      </c>
      <c r="B2921" s="1">
        <v>0.82414223851944701</v>
      </c>
      <c r="C2921" s="1" t="s">
        <v>8</v>
      </c>
      <c r="D2921" s="1" t="s">
        <v>10</v>
      </c>
      <c r="E2921" s="1">
        <v>273</v>
      </c>
      <c r="F2921" s="1">
        <v>10.755000000000001</v>
      </c>
      <c r="G2921" s="1">
        <v>618</v>
      </c>
      <c r="H2921" s="1">
        <v>578</v>
      </c>
      <c r="I2921" s="1">
        <v>40</v>
      </c>
      <c r="J2921" s="6">
        <v>0.93527508090614886</v>
      </c>
      <c r="K2921" s="2">
        <v>49.868512110726641</v>
      </c>
      <c r="L2921" s="1">
        <v>43</v>
      </c>
      <c r="M2921">
        <v>0.44174757281553401</v>
      </c>
      <c r="N2921">
        <v>1.7402912621359224E-2</v>
      </c>
      <c r="O2921">
        <v>2865.5267767948922</v>
      </c>
      <c r="P2921">
        <v>2865.5267767948922</v>
      </c>
    </row>
    <row r="2922" spans="1:16" x14ac:dyDescent="0.25">
      <c r="A2922" s="1">
        <v>3226</v>
      </c>
      <c r="B2922" s="1">
        <v>0.68176721237945703</v>
      </c>
      <c r="C2922" s="1" t="s">
        <v>8</v>
      </c>
      <c r="D2922" s="1" t="s">
        <v>10</v>
      </c>
      <c r="E2922" s="1">
        <v>11</v>
      </c>
      <c r="F2922" s="1">
        <v>1.302</v>
      </c>
      <c r="G2922" s="1">
        <v>26</v>
      </c>
      <c r="H2922" s="1">
        <v>20</v>
      </c>
      <c r="I2922" s="1">
        <v>6</v>
      </c>
      <c r="J2922" s="6">
        <v>0.76923076923076927</v>
      </c>
      <c r="K2922" s="2">
        <v>30.05</v>
      </c>
      <c r="L2922" s="1">
        <v>14</v>
      </c>
      <c r="M2922">
        <v>0.42307692307692307</v>
      </c>
      <c r="N2922">
        <v>5.0076923076923081E-2</v>
      </c>
      <c r="O2922">
        <v>600.07680491551457</v>
      </c>
      <c r="P2922">
        <v>600.07680491551457</v>
      </c>
    </row>
    <row r="2923" spans="1:16" x14ac:dyDescent="0.25">
      <c r="A2923" s="1">
        <v>10977</v>
      </c>
      <c r="B2923" s="1">
        <v>0.86036908881199503</v>
      </c>
      <c r="C2923" s="1" t="s">
        <v>11</v>
      </c>
      <c r="D2923" s="1" t="s">
        <v>9</v>
      </c>
      <c r="E2923" s="1">
        <v>11</v>
      </c>
      <c r="F2923" s="1">
        <v>565.649</v>
      </c>
      <c r="G2923" s="1">
        <v>473</v>
      </c>
      <c r="H2923" s="1">
        <v>152</v>
      </c>
      <c r="I2923" s="1">
        <v>321</v>
      </c>
      <c r="J2923" s="6">
        <v>0.32135306553911203</v>
      </c>
      <c r="K2923" s="2">
        <v>19.296052631578949</v>
      </c>
      <c r="L2923" s="1">
        <v>6</v>
      </c>
      <c r="M2923">
        <v>2.3255813953488372E-2</v>
      </c>
      <c r="N2923">
        <v>1.1958752642706132</v>
      </c>
      <c r="O2923">
        <v>16.135506108446833</v>
      </c>
      <c r="P2923">
        <v>16.135506108446833</v>
      </c>
    </row>
    <row r="2924" spans="1:16" x14ac:dyDescent="0.25">
      <c r="A2924" s="1">
        <v>14686</v>
      </c>
      <c r="B2924" s="1">
        <v>0.507692307692307</v>
      </c>
      <c r="C2924" s="1" t="s">
        <v>11</v>
      </c>
      <c r="D2924" s="1" t="s">
        <v>9</v>
      </c>
      <c r="E2924" s="1">
        <v>3</v>
      </c>
      <c r="F2924" s="1">
        <v>142.77199999999999</v>
      </c>
      <c r="G2924" s="1">
        <v>36</v>
      </c>
      <c r="H2924" s="1">
        <v>12</v>
      </c>
      <c r="I2924" s="1">
        <v>24</v>
      </c>
      <c r="J2924" s="6">
        <v>0.33333333333333331</v>
      </c>
      <c r="K2924" s="2">
        <v>142.41666666666671</v>
      </c>
      <c r="L2924" s="1">
        <v>144.5</v>
      </c>
      <c r="M2924">
        <v>8.3333333333333329E-2</v>
      </c>
      <c r="N2924">
        <v>3.9658888888888888</v>
      </c>
      <c r="O2924">
        <v>35.910402599949585</v>
      </c>
      <c r="P2924">
        <v>35.910402599949585</v>
      </c>
    </row>
    <row r="2925" spans="1:16" x14ac:dyDescent="0.25">
      <c r="A2925" s="1">
        <v>14335</v>
      </c>
      <c r="B2925" s="1">
        <v>0.76899255950081502</v>
      </c>
      <c r="C2925" s="1" t="s">
        <v>11</v>
      </c>
      <c r="D2925" s="1" t="s">
        <v>9</v>
      </c>
      <c r="E2925" s="1">
        <v>2</v>
      </c>
      <c r="F2925" s="1">
        <v>298.48500000000001</v>
      </c>
      <c r="G2925" s="1">
        <v>79</v>
      </c>
      <c r="H2925" s="1">
        <v>47</v>
      </c>
      <c r="I2925" s="1">
        <v>32</v>
      </c>
      <c r="J2925" s="6">
        <v>0.59493670886075944</v>
      </c>
      <c r="K2925" s="2">
        <v>103.7446808510638</v>
      </c>
      <c r="L2925" s="1">
        <v>64</v>
      </c>
      <c r="M2925">
        <v>2.5316455696202531E-2</v>
      </c>
      <c r="N2925">
        <v>3.7782911392405065</v>
      </c>
      <c r="O2925">
        <v>27.458096008958709</v>
      </c>
      <c r="P2925">
        <v>27.458096008958709</v>
      </c>
    </row>
    <row r="2926" spans="1:16" x14ac:dyDescent="0.25">
      <c r="A2926" s="1">
        <v>6662</v>
      </c>
      <c r="B2926" s="1">
        <v>0.59185158194042597</v>
      </c>
      <c r="C2926" s="1" t="s">
        <v>8</v>
      </c>
      <c r="D2926" s="1" t="s">
        <v>12</v>
      </c>
      <c r="E2926" s="1">
        <v>37</v>
      </c>
      <c r="F2926" s="1">
        <v>3.085</v>
      </c>
      <c r="G2926" s="1">
        <v>944</v>
      </c>
      <c r="H2926" s="1">
        <v>655</v>
      </c>
      <c r="I2926" s="1">
        <v>289</v>
      </c>
      <c r="J2926" s="6">
        <v>0.69385593220338981</v>
      </c>
      <c r="K2926" s="2">
        <v>25.79541984732824</v>
      </c>
      <c r="L2926" s="1">
        <v>28</v>
      </c>
      <c r="M2926">
        <v>3.9194915254237288E-2</v>
      </c>
      <c r="N2926">
        <v>3.2680084745762713E-3</v>
      </c>
      <c r="O2926">
        <v>7893.3148576589501</v>
      </c>
      <c r="P2926">
        <v>7893.3148576589501</v>
      </c>
    </row>
    <row r="2927" spans="1:16" x14ac:dyDescent="0.25">
      <c r="A2927" s="1">
        <v>6997</v>
      </c>
      <c r="B2927" s="1">
        <v>0.57391304347826</v>
      </c>
      <c r="C2927" s="1" t="s">
        <v>8</v>
      </c>
      <c r="D2927" s="1" t="s">
        <v>10</v>
      </c>
      <c r="E2927" s="1">
        <v>2</v>
      </c>
      <c r="F2927" s="1">
        <v>5.69</v>
      </c>
      <c r="G2927" s="1">
        <v>28</v>
      </c>
      <c r="H2927" s="1">
        <v>12</v>
      </c>
      <c r="I2927" s="1">
        <v>16</v>
      </c>
      <c r="J2927" s="6">
        <v>0.42857142857142855</v>
      </c>
      <c r="K2927" s="2">
        <v>53.5</v>
      </c>
      <c r="L2927" s="1">
        <v>10</v>
      </c>
      <c r="M2927">
        <v>7.1428571428571425E-2</v>
      </c>
      <c r="N2927">
        <v>0.20321428571428574</v>
      </c>
      <c r="O2927">
        <v>263.26889279437609</v>
      </c>
      <c r="P2927">
        <v>263.26889279437609</v>
      </c>
    </row>
    <row r="2928" spans="1:16" x14ac:dyDescent="0.25">
      <c r="A2928" s="1">
        <v>9519</v>
      </c>
      <c r="B2928" s="1">
        <v>1.0601990457535799</v>
      </c>
      <c r="C2928" s="1" t="s">
        <v>8</v>
      </c>
      <c r="D2928" s="1" t="s">
        <v>9</v>
      </c>
      <c r="E2928" s="1">
        <v>56</v>
      </c>
      <c r="F2928" s="1">
        <v>1.617</v>
      </c>
      <c r="G2928" s="1">
        <v>333</v>
      </c>
      <c r="H2928" s="1">
        <v>313</v>
      </c>
      <c r="I2928" s="1">
        <v>20</v>
      </c>
      <c r="J2928" s="6">
        <v>0.93993993993993996</v>
      </c>
      <c r="K2928" s="2">
        <v>37.079872204472842</v>
      </c>
      <c r="L2928" s="1">
        <v>34</v>
      </c>
      <c r="M2928">
        <v>0.16816816816816818</v>
      </c>
      <c r="N2928">
        <v>4.8558558558558559E-3</v>
      </c>
      <c r="O2928">
        <v>7636.114684038007</v>
      </c>
      <c r="P2928">
        <v>7636.114684038007</v>
      </c>
    </row>
    <row r="2929" spans="1:16" x14ac:dyDescent="0.25">
      <c r="A2929" s="1">
        <v>9646</v>
      </c>
      <c r="B2929" s="1">
        <v>0.60298195855750603</v>
      </c>
      <c r="C2929" s="1" t="s">
        <v>11</v>
      </c>
      <c r="D2929" s="1" t="s">
        <v>9</v>
      </c>
      <c r="E2929" s="1">
        <v>35</v>
      </c>
      <c r="F2929" s="1">
        <v>2244.317</v>
      </c>
      <c r="G2929" s="1">
        <v>917</v>
      </c>
      <c r="H2929" s="1">
        <v>308</v>
      </c>
      <c r="I2929" s="1">
        <v>609</v>
      </c>
      <c r="J2929" s="6">
        <v>0.33587786259541985</v>
      </c>
      <c r="K2929" s="2">
        <v>17.09090909090909</v>
      </c>
      <c r="L2929" s="1">
        <v>9</v>
      </c>
      <c r="M2929">
        <v>3.8167938931297711E-2</v>
      </c>
      <c r="N2929">
        <v>2.4474558342420938</v>
      </c>
      <c r="O2929">
        <v>6.9831327911180265</v>
      </c>
      <c r="P2929">
        <v>6.9831327911180265</v>
      </c>
    </row>
    <row r="2930" spans="1:16" x14ac:dyDescent="0.25">
      <c r="A2930" s="1">
        <v>3785</v>
      </c>
      <c r="B2930" s="1">
        <v>0.81334361830907798</v>
      </c>
      <c r="C2930" s="1" t="s">
        <v>8</v>
      </c>
      <c r="D2930" s="1" t="s">
        <v>10</v>
      </c>
      <c r="E2930" s="1">
        <v>134</v>
      </c>
      <c r="F2930" s="1">
        <v>6.5380000000000003</v>
      </c>
      <c r="G2930" s="1">
        <v>115</v>
      </c>
      <c r="H2930" s="1">
        <v>97</v>
      </c>
      <c r="I2930" s="1">
        <v>18</v>
      </c>
      <c r="J2930" s="6">
        <v>0.84347826086956523</v>
      </c>
      <c r="K2930" s="2">
        <v>94.927835051546396</v>
      </c>
      <c r="L2930" s="1">
        <v>60</v>
      </c>
      <c r="M2930">
        <v>1.1652173913043478</v>
      </c>
      <c r="N2930">
        <v>5.685217391304348E-2</v>
      </c>
      <c r="O2930">
        <v>1669.7309622098248</v>
      </c>
      <c r="P2930">
        <v>1669.7309622098248</v>
      </c>
    </row>
    <row r="2931" spans="1:16" x14ac:dyDescent="0.25">
      <c r="A2931" s="1">
        <v>6225</v>
      </c>
      <c r="B2931" s="1">
        <v>0.78453817328281805</v>
      </c>
      <c r="C2931" s="1" t="s">
        <v>8</v>
      </c>
      <c r="D2931" s="1" t="s">
        <v>9</v>
      </c>
      <c r="E2931" s="1">
        <v>117</v>
      </c>
      <c r="F2931" s="1">
        <v>673.46699999999998</v>
      </c>
      <c r="G2931" s="1">
        <v>225</v>
      </c>
      <c r="H2931" s="1">
        <v>78</v>
      </c>
      <c r="I2931" s="1">
        <v>147</v>
      </c>
      <c r="J2931" s="6">
        <v>0.34666666666666668</v>
      </c>
      <c r="K2931" s="2">
        <v>60.153846153846153</v>
      </c>
      <c r="L2931" s="1">
        <v>9.5</v>
      </c>
      <c r="M2931">
        <v>0.52</v>
      </c>
      <c r="N2931">
        <v>2.9931866666666664</v>
      </c>
      <c r="O2931">
        <v>20.096924399585109</v>
      </c>
      <c r="P2931">
        <v>20.096924399585109</v>
      </c>
    </row>
    <row r="2932" spans="1:16" x14ac:dyDescent="0.25">
      <c r="A2932" s="1">
        <v>12563</v>
      </c>
      <c r="B2932" s="1">
        <v>0.65652430509826498</v>
      </c>
      <c r="C2932" s="1" t="s">
        <v>11</v>
      </c>
      <c r="D2932" s="1" t="s">
        <v>10</v>
      </c>
      <c r="E2932" s="1">
        <v>47</v>
      </c>
      <c r="F2932" s="1">
        <v>23.045000000000002</v>
      </c>
      <c r="G2932" s="1">
        <v>365</v>
      </c>
      <c r="H2932" s="1">
        <v>327</v>
      </c>
      <c r="I2932" s="1">
        <v>38</v>
      </c>
      <c r="J2932" s="6">
        <v>0.89589041095890409</v>
      </c>
      <c r="K2932" s="2">
        <v>77.660550458715591</v>
      </c>
      <c r="L2932" s="1">
        <v>58</v>
      </c>
      <c r="M2932">
        <v>0.12876712328767123</v>
      </c>
      <c r="N2932">
        <v>6.3136986301369866E-2</v>
      </c>
      <c r="O2932">
        <v>1230.0325848310345</v>
      </c>
      <c r="P2932">
        <v>1230.0325848310345</v>
      </c>
    </row>
    <row r="2933" spans="1:16" x14ac:dyDescent="0.25">
      <c r="A2933" s="1">
        <v>9513</v>
      </c>
      <c r="B2933" s="1">
        <v>0.761621530346141</v>
      </c>
      <c r="C2933" s="1" t="s">
        <v>8</v>
      </c>
      <c r="D2933" s="1" t="s">
        <v>10</v>
      </c>
      <c r="E2933" s="1">
        <v>42</v>
      </c>
      <c r="F2933" s="1">
        <v>58.774000000000001</v>
      </c>
      <c r="G2933" s="1">
        <v>266</v>
      </c>
      <c r="H2933" s="1">
        <v>240</v>
      </c>
      <c r="I2933" s="1">
        <v>26</v>
      </c>
      <c r="J2933" s="6">
        <v>0.90225563909774431</v>
      </c>
      <c r="K2933" s="2">
        <v>128.4458333333333</v>
      </c>
      <c r="L2933" s="1">
        <v>77</v>
      </c>
      <c r="M2933">
        <v>0.15789473684210525</v>
      </c>
      <c r="N2933">
        <v>0.22095488721804513</v>
      </c>
      <c r="O2933">
        <v>581.32153106248779</v>
      </c>
      <c r="P2933">
        <v>581.32153106248779</v>
      </c>
    </row>
    <row r="2934" spans="1:16" x14ac:dyDescent="0.25">
      <c r="A2934" s="1">
        <v>4059</v>
      </c>
      <c r="B2934" s="1">
        <v>1.1184210526315701</v>
      </c>
      <c r="C2934" s="1" t="s">
        <v>8</v>
      </c>
      <c r="D2934" s="1" t="s">
        <v>9</v>
      </c>
      <c r="E2934" s="1">
        <v>25</v>
      </c>
      <c r="F2934" s="1">
        <v>29.812999999999999</v>
      </c>
      <c r="G2934" s="1">
        <v>60</v>
      </c>
      <c r="H2934" s="1">
        <v>35</v>
      </c>
      <c r="I2934" s="1">
        <v>25</v>
      </c>
      <c r="J2934" s="6">
        <v>0.58333333333333337</v>
      </c>
      <c r="K2934" s="2">
        <v>313.60000000000002</v>
      </c>
      <c r="L2934" s="1">
        <v>189</v>
      </c>
      <c r="M2934">
        <v>0.41666666666666669</v>
      </c>
      <c r="N2934">
        <v>0.49688333333333329</v>
      </c>
      <c r="O2934">
        <v>631.13406903028886</v>
      </c>
      <c r="P2934">
        <v>631.13406903028886</v>
      </c>
    </row>
    <row r="2935" spans="1:16" x14ac:dyDescent="0.25">
      <c r="A2935" s="1">
        <v>3454</v>
      </c>
      <c r="B2935" s="1">
        <v>0.75699537104261005</v>
      </c>
      <c r="C2935" s="1" t="s">
        <v>8</v>
      </c>
      <c r="D2935" s="1" t="s">
        <v>10</v>
      </c>
      <c r="E2935" s="1">
        <v>49</v>
      </c>
      <c r="F2935" s="1">
        <v>147.82599999999999</v>
      </c>
      <c r="G2935" s="1">
        <v>523</v>
      </c>
      <c r="H2935" s="1">
        <v>460</v>
      </c>
      <c r="I2935" s="1">
        <v>63</v>
      </c>
      <c r="J2935" s="6">
        <v>0.87954110898661564</v>
      </c>
      <c r="K2935" s="2">
        <v>207.31739130434781</v>
      </c>
      <c r="L2935" s="1">
        <v>169.5</v>
      </c>
      <c r="M2935">
        <v>9.3690248565965584E-2</v>
      </c>
      <c r="N2935">
        <v>0.28265009560229443</v>
      </c>
      <c r="O2935">
        <v>733.47716675127458</v>
      </c>
      <c r="P2935">
        <v>733.47716675127458</v>
      </c>
    </row>
    <row r="2936" spans="1:16" x14ac:dyDescent="0.25">
      <c r="A2936" s="1">
        <v>16306</v>
      </c>
      <c r="B2936" s="1">
        <v>0.78616975714776505</v>
      </c>
      <c r="C2936" s="1" t="s">
        <v>11</v>
      </c>
      <c r="D2936" s="1" t="s">
        <v>9</v>
      </c>
      <c r="E2936" s="1">
        <v>30</v>
      </c>
      <c r="F2936" s="1">
        <v>94.418000000000006</v>
      </c>
      <c r="G2936" s="1">
        <v>1185</v>
      </c>
      <c r="H2936" s="1">
        <v>1084</v>
      </c>
      <c r="I2936" s="1">
        <v>101</v>
      </c>
      <c r="J2936" s="6">
        <v>0.91476793248945143</v>
      </c>
      <c r="K2936" s="2">
        <v>166.68726937269369</v>
      </c>
      <c r="L2936" s="1">
        <v>172.5</v>
      </c>
      <c r="M2936">
        <v>2.5316455696202531E-2</v>
      </c>
      <c r="N2936">
        <v>7.9677637130801698E-2</v>
      </c>
      <c r="O2936">
        <v>2092.0207397598128</v>
      </c>
      <c r="P2936">
        <v>2092.0207397598128</v>
      </c>
    </row>
    <row r="2937" spans="1:16" x14ac:dyDescent="0.25">
      <c r="A2937" s="1">
        <v>11081</v>
      </c>
      <c r="B2937" s="1">
        <v>0.86303912113079595</v>
      </c>
      <c r="C2937" s="1" t="s">
        <v>8</v>
      </c>
      <c r="D2937" s="1" t="s">
        <v>10</v>
      </c>
      <c r="E2937" s="1">
        <v>23</v>
      </c>
      <c r="F2937" s="1">
        <v>35.991999999999997</v>
      </c>
      <c r="G2937" s="1">
        <v>1656</v>
      </c>
      <c r="H2937" s="1">
        <v>1444</v>
      </c>
      <c r="I2937" s="1">
        <v>212</v>
      </c>
      <c r="J2937" s="6">
        <v>0.8719806763285024</v>
      </c>
      <c r="K2937" s="2">
        <v>30.328254847645429</v>
      </c>
      <c r="L2937" s="1">
        <v>22</v>
      </c>
      <c r="M2937">
        <v>1.3888888888888888E-2</v>
      </c>
      <c r="N2937">
        <v>2.1734299516908209E-2</v>
      </c>
      <c r="O2937">
        <v>1395.4098140614813</v>
      </c>
      <c r="P2937">
        <v>1395.4098140614813</v>
      </c>
    </row>
    <row r="2938" spans="1:16" x14ac:dyDescent="0.25">
      <c r="A2938" s="1">
        <v>8030</v>
      </c>
      <c r="B2938" s="1">
        <v>0.81299524472981899</v>
      </c>
      <c r="C2938" s="1" t="s">
        <v>11</v>
      </c>
      <c r="D2938" s="1" t="s">
        <v>10</v>
      </c>
      <c r="E2938" s="1">
        <v>130</v>
      </c>
      <c r="F2938" s="1">
        <v>66.518000000000001</v>
      </c>
      <c r="G2938" s="1">
        <v>779</v>
      </c>
      <c r="H2938" s="1">
        <v>758</v>
      </c>
      <c r="I2938" s="1">
        <v>21</v>
      </c>
      <c r="J2938" s="6">
        <v>0.97304236200256744</v>
      </c>
      <c r="K2938" s="2">
        <v>49.267810026385227</v>
      </c>
      <c r="L2938" s="1">
        <v>38</v>
      </c>
      <c r="M2938">
        <v>0.1668806161745828</v>
      </c>
      <c r="N2938">
        <v>8.5388960205391523E-2</v>
      </c>
      <c r="O2938">
        <v>576.98102785041783</v>
      </c>
      <c r="P2938">
        <v>576.98102785041783</v>
      </c>
    </row>
    <row r="2939" spans="1:16" x14ac:dyDescent="0.25">
      <c r="A2939" s="1">
        <v>9893</v>
      </c>
      <c r="B2939" s="1">
        <v>0.73999793437693495</v>
      </c>
      <c r="C2939" s="1" t="s">
        <v>11</v>
      </c>
      <c r="D2939" s="1" t="s">
        <v>9</v>
      </c>
      <c r="E2939" s="1">
        <v>21</v>
      </c>
      <c r="F2939" s="1">
        <v>12.45</v>
      </c>
      <c r="G2939" s="1">
        <v>180</v>
      </c>
      <c r="H2939" s="1">
        <v>159</v>
      </c>
      <c r="I2939" s="1">
        <v>21</v>
      </c>
      <c r="J2939" s="6">
        <v>0.8833333333333333</v>
      </c>
      <c r="K2939" s="2">
        <v>150.17610062893081</v>
      </c>
      <c r="L2939" s="1">
        <v>115</v>
      </c>
      <c r="M2939">
        <v>0.11666666666666667</v>
      </c>
      <c r="N2939">
        <v>6.9166666666666668E-2</v>
      </c>
      <c r="O2939">
        <v>2171.220731984542</v>
      </c>
      <c r="P2939">
        <v>2171.220731984542</v>
      </c>
    </row>
    <row r="2940" spans="1:16" x14ac:dyDescent="0.25">
      <c r="A2940" s="1">
        <v>15865</v>
      </c>
      <c r="B2940" s="1">
        <v>0.69243410453051402</v>
      </c>
      <c r="C2940" s="1" t="s">
        <v>11</v>
      </c>
      <c r="D2940" s="1" t="s">
        <v>9</v>
      </c>
      <c r="E2940" s="1">
        <v>4</v>
      </c>
      <c r="F2940" s="1">
        <v>4.4999999999999998E-2</v>
      </c>
      <c r="G2940" s="1">
        <v>45</v>
      </c>
      <c r="H2940" s="1">
        <v>39</v>
      </c>
      <c r="I2940" s="1">
        <v>6</v>
      </c>
      <c r="J2940" s="6">
        <v>0.8666666666666667</v>
      </c>
      <c r="K2940" s="2">
        <v>4.333333333333333</v>
      </c>
      <c r="L2940" s="1">
        <v>4</v>
      </c>
      <c r="M2940">
        <v>8.8888888888888892E-2</v>
      </c>
      <c r="N2940">
        <v>1E-3</v>
      </c>
      <c r="O2940">
        <v>4333.3333333333339</v>
      </c>
      <c r="P2940">
        <v>4333.3333333333339</v>
      </c>
    </row>
    <row r="2941" spans="1:16" x14ac:dyDescent="0.25">
      <c r="A2941" s="1">
        <v>9944</v>
      </c>
      <c r="B2941" s="1">
        <v>0.73962638874295505</v>
      </c>
      <c r="C2941" s="1" t="s">
        <v>8</v>
      </c>
      <c r="D2941" s="1" t="s">
        <v>9</v>
      </c>
      <c r="E2941" s="1">
        <v>107</v>
      </c>
      <c r="F2941" s="1">
        <v>3825.0230000000001</v>
      </c>
      <c r="G2941" s="1">
        <v>818</v>
      </c>
      <c r="H2941" s="1">
        <v>155</v>
      </c>
      <c r="I2941" s="1">
        <v>663</v>
      </c>
      <c r="J2941" s="6">
        <v>0.18948655256723718</v>
      </c>
      <c r="K2941" s="2">
        <v>12.522580645161289</v>
      </c>
      <c r="L2941" s="1">
        <v>5</v>
      </c>
      <c r="M2941">
        <v>0.13080684596577016</v>
      </c>
      <c r="N2941">
        <v>4.6760672371638146</v>
      </c>
      <c r="O2941">
        <v>2.6780155224535731</v>
      </c>
      <c r="P2941">
        <v>2.6780155224535731</v>
      </c>
    </row>
    <row r="2942" spans="1:16" x14ac:dyDescent="0.25">
      <c r="A2942" s="1">
        <v>10140</v>
      </c>
      <c r="B2942" s="1">
        <v>0.78978084718276498</v>
      </c>
      <c r="C2942" s="1" t="s">
        <v>8</v>
      </c>
      <c r="D2942" s="1" t="s">
        <v>10</v>
      </c>
      <c r="E2942" s="1">
        <v>1137</v>
      </c>
      <c r="F2942" s="1">
        <v>2612.29</v>
      </c>
      <c r="G2942" s="1">
        <v>1651</v>
      </c>
      <c r="H2942" s="1">
        <v>1369</v>
      </c>
      <c r="I2942" s="1">
        <v>282</v>
      </c>
      <c r="J2942" s="6">
        <v>0.82919442761962447</v>
      </c>
      <c r="K2942" s="2">
        <v>45.278305332359388</v>
      </c>
      <c r="L2942" s="1">
        <v>33</v>
      </c>
      <c r="M2942">
        <v>0.68867353119321628</v>
      </c>
      <c r="N2942">
        <v>1.5822471229557844</v>
      </c>
      <c r="O2942">
        <v>28.616456099332517</v>
      </c>
      <c r="P2942">
        <v>28.616456099332517</v>
      </c>
    </row>
    <row r="2943" spans="1:16" x14ac:dyDescent="0.25">
      <c r="A2943" s="1">
        <v>12323</v>
      </c>
      <c r="B2943" s="1">
        <v>0.71153846153846101</v>
      </c>
      <c r="C2943" s="1" t="s">
        <v>8</v>
      </c>
      <c r="D2943" s="1" t="s">
        <v>9</v>
      </c>
      <c r="E2943" s="1">
        <v>4</v>
      </c>
      <c r="F2943" s="1">
        <v>0.64400000000000002</v>
      </c>
      <c r="G2943" s="1">
        <v>37</v>
      </c>
      <c r="H2943" s="1">
        <v>37</v>
      </c>
      <c r="I2943" s="1">
        <v>0</v>
      </c>
      <c r="J2943" s="6">
        <v>1</v>
      </c>
      <c r="K2943" s="2">
        <v>152.05405405405409</v>
      </c>
      <c r="L2943" s="1">
        <v>149</v>
      </c>
      <c r="M2943">
        <v>0.10810810810810811</v>
      </c>
      <c r="N2943">
        <v>1.7405405405405406E-2</v>
      </c>
      <c r="O2943">
        <v>8736.0248447204995</v>
      </c>
      <c r="P2943">
        <v>8736.0248447204995</v>
      </c>
    </row>
    <row r="2944" spans="1:16" x14ac:dyDescent="0.25">
      <c r="A2944" s="1">
        <v>13284</v>
      </c>
      <c r="B2944" s="1">
        <v>0.53795066413662196</v>
      </c>
      <c r="C2944" s="1" t="s">
        <v>11</v>
      </c>
      <c r="D2944" s="1" t="s">
        <v>9</v>
      </c>
      <c r="E2944" s="1">
        <v>5</v>
      </c>
      <c r="F2944" s="1">
        <v>17.338000000000001</v>
      </c>
      <c r="G2944" s="1">
        <v>78</v>
      </c>
      <c r="H2944" s="1">
        <v>63</v>
      </c>
      <c r="I2944" s="1">
        <v>15</v>
      </c>
      <c r="J2944" s="6">
        <v>0.80769230769230771</v>
      </c>
      <c r="K2944" s="2">
        <v>41.285714285714278</v>
      </c>
      <c r="L2944" s="1">
        <v>22</v>
      </c>
      <c r="M2944">
        <v>6.4102564102564097E-2</v>
      </c>
      <c r="N2944">
        <v>0.22228205128205131</v>
      </c>
      <c r="O2944">
        <v>185.73570851803632</v>
      </c>
      <c r="P2944">
        <v>185.73570851803632</v>
      </c>
    </row>
    <row r="2945" spans="1:16" x14ac:dyDescent="0.25">
      <c r="A2945" s="1">
        <v>5009</v>
      </c>
      <c r="B2945" s="1">
        <v>0.789088397269047</v>
      </c>
      <c r="C2945" s="1" t="s">
        <v>8</v>
      </c>
      <c r="D2945" s="1" t="s">
        <v>12</v>
      </c>
      <c r="E2945" s="1">
        <v>99</v>
      </c>
      <c r="F2945" s="1">
        <v>74.668999999999997</v>
      </c>
      <c r="G2945" s="1">
        <v>435</v>
      </c>
      <c r="H2945" s="1">
        <v>417</v>
      </c>
      <c r="I2945" s="1">
        <v>18</v>
      </c>
      <c r="J2945" s="6">
        <v>0.95862068965517244</v>
      </c>
      <c r="K2945" s="2">
        <v>40.146282973621098</v>
      </c>
      <c r="L2945" s="1">
        <v>29</v>
      </c>
      <c r="M2945">
        <v>0.22758620689655173</v>
      </c>
      <c r="N2945">
        <v>0.17165287356321837</v>
      </c>
      <c r="O2945">
        <v>233.88063444702863</v>
      </c>
      <c r="P2945">
        <v>233.88063444702863</v>
      </c>
    </row>
    <row r="2946" spans="1:16" x14ac:dyDescent="0.25">
      <c r="A2946" s="1">
        <v>11160</v>
      </c>
      <c r="B2946" s="1">
        <v>0.65625</v>
      </c>
      <c r="C2946" s="1" t="s">
        <v>8</v>
      </c>
      <c r="D2946" s="1" t="s">
        <v>10</v>
      </c>
      <c r="E2946" s="1">
        <v>7</v>
      </c>
      <c r="F2946" s="1">
        <v>0.81499999999999995</v>
      </c>
      <c r="G2946" s="1">
        <v>23</v>
      </c>
      <c r="H2946" s="1">
        <v>14</v>
      </c>
      <c r="I2946" s="1">
        <v>9</v>
      </c>
      <c r="J2946" s="6">
        <v>0.60869565217391308</v>
      </c>
      <c r="K2946" s="2">
        <v>41.928571428571431</v>
      </c>
      <c r="L2946" s="1">
        <v>17</v>
      </c>
      <c r="M2946">
        <v>0.30434782608695654</v>
      </c>
      <c r="N2946">
        <v>3.5434782608695647E-2</v>
      </c>
      <c r="O2946">
        <v>1183.2602979842245</v>
      </c>
      <c r="P2946">
        <v>1183.2602979842245</v>
      </c>
    </row>
    <row r="2947" spans="1:16" x14ac:dyDescent="0.25">
      <c r="A2947" s="1">
        <v>15876</v>
      </c>
      <c r="B2947" s="1">
        <v>0.60195824567082001</v>
      </c>
      <c r="C2947" s="1" t="s">
        <v>8</v>
      </c>
      <c r="D2947" s="1" t="s">
        <v>9</v>
      </c>
      <c r="E2947" s="1">
        <v>9</v>
      </c>
      <c r="F2947" s="1">
        <v>4.8000000000000001E-2</v>
      </c>
      <c r="G2947" s="1">
        <v>51</v>
      </c>
      <c r="H2947" s="1">
        <v>44</v>
      </c>
      <c r="I2947" s="1">
        <v>7</v>
      </c>
      <c r="J2947" s="6">
        <v>0.86274509803921573</v>
      </c>
      <c r="K2947" s="2">
        <v>5.3636363636363633</v>
      </c>
      <c r="L2947" s="1">
        <v>5.5</v>
      </c>
      <c r="M2947">
        <v>0.17647058823529413</v>
      </c>
      <c r="N2947">
        <v>9.4117647058823532E-4</v>
      </c>
      <c r="O2947">
        <v>5698.8636363636351</v>
      </c>
      <c r="P2947">
        <v>5698.8636363636351</v>
      </c>
    </row>
    <row r="2948" spans="1:16" x14ac:dyDescent="0.25">
      <c r="A2948" s="1">
        <v>12085</v>
      </c>
      <c r="B2948" s="1">
        <v>0.912499753167622</v>
      </c>
      <c r="C2948" s="1" t="s">
        <v>8</v>
      </c>
      <c r="D2948" s="1" t="s">
        <v>10</v>
      </c>
      <c r="E2948" s="1">
        <v>273</v>
      </c>
      <c r="F2948" s="1">
        <v>1378.2</v>
      </c>
      <c r="G2948" s="1">
        <v>348</v>
      </c>
      <c r="H2948" s="1">
        <v>245</v>
      </c>
      <c r="I2948" s="1">
        <v>103</v>
      </c>
      <c r="J2948" s="6">
        <v>0.70402298850574707</v>
      </c>
      <c r="K2948" s="2">
        <v>63.138775510204077</v>
      </c>
      <c r="L2948" s="1">
        <v>20</v>
      </c>
      <c r="M2948">
        <v>0.78448275862068961</v>
      </c>
      <c r="N2948">
        <v>3.9603448275862072</v>
      </c>
      <c r="O2948">
        <v>15.942746972537382</v>
      </c>
      <c r="P2948">
        <v>15.942746972537382</v>
      </c>
    </row>
    <row r="2949" spans="1:16" x14ac:dyDescent="0.25">
      <c r="A2949" s="1">
        <v>7158</v>
      </c>
      <c r="B2949" s="1">
        <v>0.69642857142857095</v>
      </c>
      <c r="C2949" s="1" t="s">
        <v>8</v>
      </c>
      <c r="D2949" s="1" t="s">
        <v>10</v>
      </c>
      <c r="E2949" s="1">
        <v>2</v>
      </c>
      <c r="F2949" s="1">
        <v>0.94699999999999995</v>
      </c>
      <c r="G2949" s="1">
        <v>20</v>
      </c>
      <c r="H2949" s="1">
        <v>13</v>
      </c>
      <c r="I2949" s="1">
        <v>7</v>
      </c>
      <c r="J2949" s="6">
        <v>0.65</v>
      </c>
      <c r="K2949" s="2">
        <v>93.230769230769226</v>
      </c>
      <c r="L2949" s="1">
        <v>80</v>
      </c>
      <c r="M2949">
        <v>0.1</v>
      </c>
      <c r="N2949">
        <v>4.7349999999999996E-2</v>
      </c>
      <c r="O2949">
        <v>1968.9708390869953</v>
      </c>
      <c r="P2949">
        <v>1968.9708390869953</v>
      </c>
    </row>
    <row r="2950" spans="1:16" x14ac:dyDescent="0.25">
      <c r="A2950" s="1">
        <v>9029</v>
      </c>
      <c r="B2950" s="1">
        <v>0.51549189701946097</v>
      </c>
      <c r="C2950" s="1" t="s">
        <v>8</v>
      </c>
      <c r="D2950" s="1" t="s">
        <v>10</v>
      </c>
      <c r="E2950" s="1">
        <v>7</v>
      </c>
      <c r="F2950" s="1">
        <v>8.4589999999999996</v>
      </c>
      <c r="G2950" s="1">
        <v>735</v>
      </c>
      <c r="H2950" s="1">
        <v>335</v>
      </c>
      <c r="I2950" s="1">
        <v>400</v>
      </c>
      <c r="J2950" s="6">
        <v>0.45578231292517007</v>
      </c>
      <c r="K2950" s="2">
        <v>32.802985074626868</v>
      </c>
      <c r="L2950" s="1">
        <v>28</v>
      </c>
      <c r="M2950">
        <v>9.5238095238095247E-3</v>
      </c>
      <c r="N2950">
        <v>1.1508843537414966E-2</v>
      </c>
      <c r="O2950">
        <v>2850.2416396560761</v>
      </c>
      <c r="P2950">
        <v>2850.2416396560761</v>
      </c>
    </row>
    <row r="2951" spans="1:16" x14ac:dyDescent="0.25">
      <c r="A2951" s="1">
        <v>4021</v>
      </c>
      <c r="B2951" s="1">
        <v>0.62573392781040604</v>
      </c>
      <c r="C2951" s="1" t="s">
        <v>11</v>
      </c>
      <c r="D2951" s="1" t="s">
        <v>9</v>
      </c>
      <c r="E2951" s="1">
        <v>20</v>
      </c>
      <c r="F2951" s="1">
        <v>0.68600000000000005</v>
      </c>
      <c r="G2951" s="1">
        <v>190</v>
      </c>
      <c r="H2951" s="1">
        <v>149</v>
      </c>
      <c r="I2951" s="1">
        <v>41</v>
      </c>
      <c r="J2951" s="6">
        <v>0.78421052631578947</v>
      </c>
      <c r="K2951" s="2">
        <v>14.563758389261739</v>
      </c>
      <c r="L2951" s="1">
        <v>13</v>
      </c>
      <c r="M2951">
        <v>0.10526315789473684</v>
      </c>
      <c r="N2951">
        <v>3.6105263157894742E-3</v>
      </c>
      <c r="O2951">
        <v>4033.6940145185572</v>
      </c>
      <c r="P2951">
        <v>4033.6940145185572</v>
      </c>
    </row>
    <row r="2952" spans="1:16" x14ac:dyDescent="0.25">
      <c r="A2952" s="1">
        <v>15352</v>
      </c>
      <c r="B2952" s="1">
        <v>0.59201497633713196</v>
      </c>
      <c r="C2952" s="1" t="s">
        <v>11</v>
      </c>
      <c r="D2952" s="1" t="s">
        <v>13</v>
      </c>
      <c r="E2952" s="1">
        <v>294</v>
      </c>
      <c r="F2952" s="1">
        <v>24.734999999999999</v>
      </c>
      <c r="G2952" s="1">
        <v>580</v>
      </c>
      <c r="H2952" s="1">
        <v>546</v>
      </c>
      <c r="I2952" s="1">
        <v>34</v>
      </c>
      <c r="J2952" s="6">
        <v>0.94137931034482758</v>
      </c>
      <c r="K2952" s="2">
        <v>105.4871794871795</v>
      </c>
      <c r="L2952" s="1">
        <v>90</v>
      </c>
      <c r="M2952">
        <v>0.50689655172413794</v>
      </c>
      <c r="N2952">
        <v>4.2646551724137928E-2</v>
      </c>
      <c r="O2952">
        <v>2473.5218962023091</v>
      </c>
      <c r="P2952">
        <v>2473.5218962023091</v>
      </c>
    </row>
    <row r="2953" spans="1:16" x14ac:dyDescent="0.25">
      <c r="A2953" s="1">
        <v>9464</v>
      </c>
      <c r="B2953" s="1">
        <v>0.73224137084079899</v>
      </c>
      <c r="C2953" s="1" t="s">
        <v>8</v>
      </c>
      <c r="D2953" s="1" t="s">
        <v>9</v>
      </c>
      <c r="E2953" s="1">
        <v>135</v>
      </c>
      <c r="F2953" s="1">
        <v>79.453000000000003</v>
      </c>
      <c r="G2953" s="1">
        <v>163</v>
      </c>
      <c r="H2953" s="1">
        <v>113</v>
      </c>
      <c r="I2953" s="1">
        <v>50</v>
      </c>
      <c r="J2953" s="6">
        <v>0.69325153374233128</v>
      </c>
      <c r="K2953" s="2">
        <v>51.469026548672574</v>
      </c>
      <c r="L2953" s="1">
        <v>28</v>
      </c>
      <c r="M2953">
        <v>0.82822085889570551</v>
      </c>
      <c r="N2953">
        <v>0.48744171779141104</v>
      </c>
      <c r="O2953">
        <v>105.59011399737743</v>
      </c>
      <c r="P2953">
        <v>105.59011399737743</v>
      </c>
    </row>
    <row r="2954" spans="1:16" x14ac:dyDescent="0.25">
      <c r="A2954" s="1">
        <v>6052</v>
      </c>
      <c r="B2954" s="1">
        <v>0.90408520559750005</v>
      </c>
      <c r="C2954" s="1" t="s">
        <v>8</v>
      </c>
      <c r="D2954" s="1" t="s">
        <v>10</v>
      </c>
      <c r="E2954" s="1">
        <v>75</v>
      </c>
      <c r="F2954" s="1">
        <v>77.826999999999998</v>
      </c>
      <c r="G2954" s="1">
        <v>340</v>
      </c>
      <c r="H2954" s="1">
        <v>203</v>
      </c>
      <c r="I2954" s="1">
        <v>137</v>
      </c>
      <c r="J2954" s="6">
        <v>0.59705882352941175</v>
      </c>
      <c r="K2954" s="2">
        <v>8.3645320197044342</v>
      </c>
      <c r="L2954" s="1">
        <v>5</v>
      </c>
      <c r="M2954">
        <v>0.22058823529411764</v>
      </c>
      <c r="N2954">
        <v>0.22890294117647059</v>
      </c>
      <c r="O2954">
        <v>36.54182850038557</v>
      </c>
      <c r="P2954">
        <v>36.54182850038557</v>
      </c>
    </row>
    <row r="2955" spans="1:16" x14ac:dyDescent="0.25">
      <c r="A2955" s="1">
        <v>10111</v>
      </c>
      <c r="B2955" s="1">
        <v>0.55259267833255898</v>
      </c>
      <c r="C2955" s="1" t="s">
        <v>8</v>
      </c>
      <c r="D2955" s="1" t="s">
        <v>10</v>
      </c>
      <c r="E2955" s="1">
        <v>112</v>
      </c>
      <c r="F2955" s="1">
        <v>2472.4549999999999</v>
      </c>
      <c r="G2955" s="1">
        <v>710</v>
      </c>
      <c r="H2955" s="1">
        <v>289</v>
      </c>
      <c r="I2955" s="1">
        <v>421</v>
      </c>
      <c r="J2955" s="6">
        <v>0.40704225352112677</v>
      </c>
      <c r="K2955" s="2">
        <v>51.79584775086505</v>
      </c>
      <c r="L2955" s="1">
        <v>15</v>
      </c>
      <c r="M2955">
        <v>0.15774647887323945</v>
      </c>
      <c r="N2955">
        <v>3.4823309859154929</v>
      </c>
      <c r="O2955">
        <v>14.873901406947423</v>
      </c>
      <c r="P2955">
        <v>14.873901406947423</v>
      </c>
    </row>
    <row r="2956" spans="1:16" x14ac:dyDescent="0.25">
      <c r="A2956" s="1">
        <v>16778</v>
      </c>
      <c r="B2956" s="1">
        <v>0.97499999999999798</v>
      </c>
      <c r="C2956" s="1" t="s">
        <v>11</v>
      </c>
      <c r="D2956" s="1" t="s">
        <v>9</v>
      </c>
      <c r="E2956" s="1">
        <v>12</v>
      </c>
      <c r="F2956" s="1">
        <v>236.536</v>
      </c>
      <c r="G2956" s="1">
        <v>238</v>
      </c>
      <c r="H2956" s="1">
        <v>182</v>
      </c>
      <c r="I2956" s="1">
        <v>56</v>
      </c>
      <c r="J2956" s="6">
        <v>0.76470588235294112</v>
      </c>
      <c r="K2956" s="2">
        <v>246.8901098901099</v>
      </c>
      <c r="L2956" s="1">
        <v>71.5</v>
      </c>
      <c r="M2956">
        <v>5.0420168067226892E-2</v>
      </c>
      <c r="N2956">
        <v>0.99384873949579833</v>
      </c>
      <c r="O2956">
        <v>248.41819492105284</v>
      </c>
      <c r="P2956">
        <v>248.41819492105284</v>
      </c>
    </row>
    <row r="2957" spans="1:16" x14ac:dyDescent="0.25">
      <c r="A2957" s="1">
        <v>13558</v>
      </c>
      <c r="B2957" s="1">
        <v>0.82149948200727096</v>
      </c>
      <c r="C2957" s="1" t="s">
        <v>8</v>
      </c>
      <c r="D2957" s="1" t="s">
        <v>10</v>
      </c>
      <c r="E2957" s="1">
        <v>10</v>
      </c>
      <c r="F2957" s="1">
        <v>52.514000000000003</v>
      </c>
      <c r="G2957" s="1">
        <v>183</v>
      </c>
      <c r="H2957" s="1">
        <v>121</v>
      </c>
      <c r="I2957" s="1">
        <v>62</v>
      </c>
      <c r="J2957" s="6">
        <v>0.66120218579234968</v>
      </c>
      <c r="K2957" s="2">
        <v>35.768595041322307</v>
      </c>
      <c r="L2957" s="1">
        <v>30</v>
      </c>
      <c r="M2957">
        <v>5.4644808743169397E-2</v>
      </c>
      <c r="N2957">
        <v>0.2869617486338798</v>
      </c>
      <c r="O2957">
        <v>124.64586381844806</v>
      </c>
      <c r="P2957">
        <v>124.64586381844806</v>
      </c>
    </row>
    <row r="2958" spans="1:16" x14ac:dyDescent="0.25">
      <c r="A2958" s="1">
        <v>10085</v>
      </c>
      <c r="B2958" s="1">
        <v>0.77055658335527999</v>
      </c>
      <c r="C2958" s="1" t="s">
        <v>8</v>
      </c>
      <c r="D2958" s="1" t="s">
        <v>10</v>
      </c>
      <c r="E2958" s="1">
        <v>272</v>
      </c>
      <c r="F2958" s="1">
        <v>42.563000000000002</v>
      </c>
      <c r="G2958" s="1">
        <v>456</v>
      </c>
      <c r="H2958" s="1">
        <v>372</v>
      </c>
      <c r="I2958" s="1">
        <v>84</v>
      </c>
      <c r="J2958" s="6">
        <v>0.81578947368421051</v>
      </c>
      <c r="K2958" s="2">
        <v>60.12903225806452</v>
      </c>
      <c r="L2958" s="1">
        <v>37</v>
      </c>
      <c r="M2958">
        <v>0.59649122807017541</v>
      </c>
      <c r="N2958">
        <v>9.3339912280701764E-2</v>
      </c>
      <c r="O2958">
        <v>644.19422290903879</v>
      </c>
      <c r="P2958">
        <v>644.19422290903879</v>
      </c>
    </row>
    <row r="2959" spans="1:16" x14ac:dyDescent="0.25">
      <c r="A2959" s="1">
        <v>13885</v>
      </c>
      <c r="B2959" s="1">
        <v>0.94736842105263197</v>
      </c>
      <c r="C2959" s="1" t="s">
        <v>11</v>
      </c>
      <c r="D2959" s="1" t="s">
        <v>9</v>
      </c>
      <c r="E2959" s="1">
        <v>2</v>
      </c>
      <c r="F2959" s="1">
        <v>237.99799999999999</v>
      </c>
      <c r="G2959" s="1">
        <v>60</v>
      </c>
      <c r="H2959" s="1">
        <v>27</v>
      </c>
      <c r="I2959" s="1">
        <v>33</v>
      </c>
      <c r="J2959" s="6">
        <v>0.45</v>
      </c>
      <c r="K2959" s="2">
        <v>98.592592592592595</v>
      </c>
      <c r="L2959" s="1">
        <v>77</v>
      </c>
      <c r="M2959">
        <v>3.3333333333333333E-2</v>
      </c>
      <c r="N2959">
        <v>3.9666333333333332</v>
      </c>
      <c r="O2959">
        <v>24.855484313126816</v>
      </c>
      <c r="P2959">
        <v>24.855484313126816</v>
      </c>
    </row>
    <row r="2960" spans="1:16" x14ac:dyDescent="0.25">
      <c r="A2960" s="1">
        <v>16368</v>
      </c>
      <c r="B2960" s="1">
        <v>0.79561805480103798</v>
      </c>
      <c r="C2960" s="1" t="s">
        <v>11</v>
      </c>
      <c r="D2960" s="1" t="s">
        <v>12</v>
      </c>
      <c r="E2960" s="1">
        <v>180</v>
      </c>
      <c r="F2960" s="1">
        <v>41.917999999999999</v>
      </c>
      <c r="G2960" s="1">
        <v>1958</v>
      </c>
      <c r="H2960" s="1">
        <v>1205</v>
      </c>
      <c r="I2960" s="1">
        <v>753</v>
      </c>
      <c r="J2960" s="6">
        <v>0.61542390194075591</v>
      </c>
      <c r="K2960" s="2">
        <v>10.60829875518672</v>
      </c>
      <c r="L2960" s="1">
        <v>6</v>
      </c>
      <c r="M2960">
        <v>9.193054136874361E-2</v>
      </c>
      <c r="N2960">
        <v>2.1408580183861083E-2</v>
      </c>
      <c r="O2960">
        <v>495.51622125711145</v>
      </c>
      <c r="P2960">
        <v>495.51622125711145</v>
      </c>
    </row>
    <row r="2961" spans="1:16" x14ac:dyDescent="0.25">
      <c r="A2961" s="1">
        <v>8582</v>
      </c>
      <c r="B2961" s="1">
        <v>0.765177381942443</v>
      </c>
      <c r="C2961" s="1" t="s">
        <v>8</v>
      </c>
      <c r="D2961" s="1" t="s">
        <v>10</v>
      </c>
      <c r="E2961" s="1">
        <v>262</v>
      </c>
      <c r="F2961" s="1">
        <v>985.33799999999997</v>
      </c>
      <c r="G2961" s="1">
        <v>1087</v>
      </c>
      <c r="H2961" s="1">
        <v>812</v>
      </c>
      <c r="I2961" s="1">
        <v>275</v>
      </c>
      <c r="J2961" s="6">
        <v>0.74701011959521624</v>
      </c>
      <c r="K2961" s="2">
        <v>73.174876847290633</v>
      </c>
      <c r="L2961" s="1">
        <v>14</v>
      </c>
      <c r="M2961">
        <v>0.24103035878564857</v>
      </c>
      <c r="N2961">
        <v>0.90647470101195948</v>
      </c>
      <c r="O2961">
        <v>80.724676337464828</v>
      </c>
      <c r="P2961">
        <v>80.724676337464828</v>
      </c>
    </row>
    <row r="2962" spans="1:16" x14ac:dyDescent="0.25">
      <c r="A2962" s="1">
        <v>7332</v>
      </c>
      <c r="B2962" s="1">
        <v>0.55151515151515096</v>
      </c>
      <c r="C2962" s="1" t="s">
        <v>8</v>
      </c>
      <c r="D2962" s="1" t="s">
        <v>10</v>
      </c>
      <c r="E2962" s="1">
        <v>2</v>
      </c>
      <c r="F2962" s="1">
        <v>0.629</v>
      </c>
      <c r="G2962" s="1">
        <v>15</v>
      </c>
      <c r="H2962" s="1">
        <v>14</v>
      </c>
      <c r="I2962" s="1">
        <v>1</v>
      </c>
      <c r="J2962" s="6">
        <v>0.93333333333333335</v>
      </c>
      <c r="K2962" s="2">
        <v>172.57142857142861</v>
      </c>
      <c r="L2962" s="1">
        <v>180</v>
      </c>
      <c r="M2962">
        <v>0.13333333333333333</v>
      </c>
      <c r="N2962">
        <v>4.1933333333333336E-2</v>
      </c>
      <c r="O2962">
        <v>4115.3758800817641</v>
      </c>
      <c r="P2962">
        <v>4115.3758800817641</v>
      </c>
    </row>
    <row r="2963" spans="1:16" x14ac:dyDescent="0.25">
      <c r="A2963" s="1">
        <v>12139</v>
      </c>
      <c r="B2963" s="1">
        <v>0.78</v>
      </c>
      <c r="C2963" s="1" t="s">
        <v>8</v>
      </c>
      <c r="D2963" s="1" t="s">
        <v>9</v>
      </c>
      <c r="E2963" s="1">
        <v>9</v>
      </c>
      <c r="F2963" s="1">
        <v>4.0979999999999999</v>
      </c>
      <c r="G2963" s="1">
        <v>23</v>
      </c>
      <c r="H2963" s="1">
        <v>13</v>
      </c>
      <c r="I2963" s="1">
        <v>10</v>
      </c>
      <c r="J2963" s="6">
        <v>0.56521739130434778</v>
      </c>
      <c r="K2963" s="2">
        <v>196.07692307692309</v>
      </c>
      <c r="L2963" s="1">
        <v>249</v>
      </c>
      <c r="M2963">
        <v>0.39130434782608697</v>
      </c>
      <c r="N2963">
        <v>0.17817391304347827</v>
      </c>
      <c r="O2963">
        <v>1100.4805345947368</v>
      </c>
      <c r="P2963">
        <v>1100.4805345947368</v>
      </c>
    </row>
    <row r="2964" spans="1:16" x14ac:dyDescent="0.25">
      <c r="A2964" s="1">
        <v>12498</v>
      </c>
      <c r="B2964" s="1">
        <v>0.74528876944950195</v>
      </c>
      <c r="C2964" s="1" t="s">
        <v>8</v>
      </c>
      <c r="D2964" s="1" t="s">
        <v>10</v>
      </c>
      <c r="E2964" s="1">
        <v>24</v>
      </c>
      <c r="F2964" s="1">
        <v>16.222000000000001</v>
      </c>
      <c r="G2964" s="1">
        <v>90</v>
      </c>
      <c r="H2964" s="1">
        <v>75</v>
      </c>
      <c r="I2964" s="1">
        <v>15</v>
      </c>
      <c r="J2964" s="6">
        <v>0.83333333333333337</v>
      </c>
      <c r="K2964" s="2">
        <v>37.733333333333327</v>
      </c>
      <c r="L2964" s="1">
        <v>25</v>
      </c>
      <c r="M2964">
        <v>0.26666666666666666</v>
      </c>
      <c r="N2964">
        <v>0.18024444444444446</v>
      </c>
      <c r="O2964">
        <v>209.34533349771911</v>
      </c>
      <c r="P2964">
        <v>209.34533349771911</v>
      </c>
    </row>
    <row r="2965" spans="1:16" x14ac:dyDescent="0.25">
      <c r="A2965" s="1">
        <v>768</v>
      </c>
      <c r="B2965" s="1">
        <v>0.48557692307692302</v>
      </c>
      <c r="C2965" s="1" t="s">
        <v>8</v>
      </c>
      <c r="D2965" s="1" t="s">
        <v>9</v>
      </c>
      <c r="E2965" s="1">
        <v>92</v>
      </c>
      <c r="F2965" s="1">
        <v>454.65800000000002</v>
      </c>
      <c r="G2965" s="1">
        <v>113</v>
      </c>
      <c r="H2965" s="1">
        <v>101</v>
      </c>
      <c r="I2965" s="1">
        <v>12</v>
      </c>
      <c r="J2965" s="6">
        <v>0.89380530973451322</v>
      </c>
      <c r="K2965" s="2">
        <v>213.0891089108911</v>
      </c>
      <c r="L2965" s="1">
        <v>133</v>
      </c>
      <c r="M2965">
        <v>0.81415929203539827</v>
      </c>
      <c r="N2965">
        <v>4.0235221238938053</v>
      </c>
      <c r="O2965">
        <v>52.960839371419162</v>
      </c>
      <c r="P2965">
        <v>52.960839371419162</v>
      </c>
    </row>
    <row r="2966" spans="1:16" x14ac:dyDescent="0.25">
      <c r="A2966" s="1">
        <v>9863</v>
      </c>
      <c r="B2966" s="1">
        <v>0.70906579919651402</v>
      </c>
      <c r="C2966" s="1" t="s">
        <v>8</v>
      </c>
      <c r="D2966" s="1" t="s">
        <v>9</v>
      </c>
      <c r="E2966" s="1">
        <v>121</v>
      </c>
      <c r="F2966" s="1">
        <v>4292.9759999999997</v>
      </c>
      <c r="G2966" s="1">
        <v>1001</v>
      </c>
      <c r="H2966" s="1">
        <v>94</v>
      </c>
      <c r="I2966" s="1">
        <v>907</v>
      </c>
      <c r="J2966" s="6">
        <v>9.3906093906093904E-2</v>
      </c>
      <c r="K2966" s="2">
        <v>16.446808510638299</v>
      </c>
      <c r="L2966" s="1">
        <v>4</v>
      </c>
      <c r="M2966">
        <v>0.12087912087912088</v>
      </c>
      <c r="N2966">
        <v>4.288687312687312</v>
      </c>
      <c r="O2966">
        <v>3.8349283385579001</v>
      </c>
      <c r="P2966">
        <v>3.8349283385579001</v>
      </c>
    </row>
    <row r="2967" spans="1:16" x14ac:dyDescent="0.25">
      <c r="A2967" s="1">
        <v>15871</v>
      </c>
      <c r="B2967" s="1">
        <v>0.80294117647058805</v>
      </c>
      <c r="C2967" s="1" t="s">
        <v>11</v>
      </c>
      <c r="D2967" s="1" t="s">
        <v>13</v>
      </c>
      <c r="E2967" s="1">
        <v>31</v>
      </c>
      <c r="F2967" s="1">
        <v>0.19500000000000001</v>
      </c>
      <c r="G2967" s="1">
        <v>16</v>
      </c>
      <c r="H2967" s="1">
        <v>15</v>
      </c>
      <c r="I2967" s="1">
        <v>1</v>
      </c>
      <c r="J2967" s="6">
        <v>0.9375</v>
      </c>
      <c r="K2967" s="2">
        <v>39.733333333333327</v>
      </c>
      <c r="L2967" s="1">
        <v>36</v>
      </c>
      <c r="M2967">
        <v>1.9375</v>
      </c>
      <c r="N2967">
        <v>1.21875E-2</v>
      </c>
      <c r="O2967">
        <v>3260.1709401709395</v>
      </c>
      <c r="P2967">
        <v>3260.1709401709395</v>
      </c>
    </row>
    <row r="2968" spans="1:16" x14ac:dyDescent="0.25">
      <c r="A2968" s="1">
        <v>14650</v>
      </c>
      <c r="B2968" s="1">
        <v>0.83936037769658201</v>
      </c>
      <c r="C2968" s="1" t="s">
        <v>11</v>
      </c>
      <c r="D2968" s="1" t="s">
        <v>9</v>
      </c>
      <c r="E2968" s="1">
        <v>46</v>
      </c>
      <c r="F2968" s="1">
        <v>5.8159999999999998</v>
      </c>
      <c r="G2968" s="1">
        <v>279</v>
      </c>
      <c r="H2968" s="1">
        <v>219</v>
      </c>
      <c r="I2968" s="1">
        <v>60</v>
      </c>
      <c r="J2968" s="6">
        <v>0.78494623655913975</v>
      </c>
      <c r="K2968" s="2">
        <v>18.287671232876711</v>
      </c>
      <c r="L2968" s="1">
        <v>13</v>
      </c>
      <c r="M2968">
        <v>0.16487455197132617</v>
      </c>
      <c r="N2968">
        <v>2.0845878136200716E-2</v>
      </c>
      <c r="O2968">
        <v>877.27996457575705</v>
      </c>
      <c r="P2968">
        <v>877.27996457575705</v>
      </c>
    </row>
    <row r="2969" spans="1:16" x14ac:dyDescent="0.25">
      <c r="A2969" s="1">
        <v>4644</v>
      </c>
      <c r="B2969" s="1">
        <v>0.79983890455093898</v>
      </c>
      <c r="C2969" s="1" t="s">
        <v>11</v>
      </c>
      <c r="D2969" s="1" t="s">
        <v>10</v>
      </c>
      <c r="E2969" s="1">
        <v>160</v>
      </c>
      <c r="F2969" s="1">
        <v>135.143</v>
      </c>
      <c r="G2969" s="1">
        <v>347</v>
      </c>
      <c r="H2969" s="1">
        <v>331</v>
      </c>
      <c r="I2969" s="1">
        <v>16</v>
      </c>
      <c r="J2969" s="6">
        <v>0.95389048991354464</v>
      </c>
      <c r="K2969" s="2">
        <v>64.864048338368576</v>
      </c>
      <c r="L2969" s="1">
        <v>38</v>
      </c>
      <c r="M2969">
        <v>0.4610951008645533</v>
      </c>
      <c r="N2969">
        <v>0.38946109510086457</v>
      </c>
      <c r="O2969">
        <v>166.54821021742819</v>
      </c>
      <c r="P2969">
        <v>166.54821021742819</v>
      </c>
    </row>
    <row r="2970" spans="1:16" x14ac:dyDescent="0.25">
      <c r="A2970" s="1">
        <v>14218</v>
      </c>
      <c r="B2970" s="1">
        <v>0.75178586487934995</v>
      </c>
      <c r="C2970" s="1" t="s">
        <v>11</v>
      </c>
      <c r="D2970" s="1" t="s">
        <v>10</v>
      </c>
      <c r="E2970" s="1">
        <v>1517</v>
      </c>
      <c r="F2970" s="1">
        <v>4138.5860000000002</v>
      </c>
      <c r="G2970" s="1">
        <v>1706</v>
      </c>
      <c r="H2970" s="1">
        <v>1327</v>
      </c>
      <c r="I2970" s="1">
        <v>379</v>
      </c>
      <c r="J2970" s="6">
        <v>0.7778429073856975</v>
      </c>
      <c r="K2970" s="2">
        <v>66.03692539562924</v>
      </c>
      <c r="L2970" s="1">
        <v>25</v>
      </c>
      <c r="M2970">
        <v>0.88921453692848773</v>
      </c>
      <c r="N2970">
        <v>2.4259003516998829</v>
      </c>
      <c r="O2970">
        <v>27.221614997234195</v>
      </c>
      <c r="P2970">
        <v>27.221614997234195</v>
      </c>
    </row>
    <row r="2971" spans="1:16" x14ac:dyDescent="0.25">
      <c r="A2971" s="1">
        <v>4307</v>
      </c>
      <c r="B2971" s="1">
        <v>0.66888758811266902</v>
      </c>
      <c r="C2971" s="1" t="s">
        <v>8</v>
      </c>
      <c r="D2971" s="1" t="s">
        <v>12</v>
      </c>
      <c r="E2971" s="1">
        <v>62</v>
      </c>
      <c r="F2971" s="1">
        <v>12.052</v>
      </c>
      <c r="G2971" s="1">
        <v>161</v>
      </c>
      <c r="H2971" s="1">
        <v>97</v>
      </c>
      <c r="I2971" s="1">
        <v>64</v>
      </c>
      <c r="J2971" s="6">
        <v>0.60248447204968947</v>
      </c>
      <c r="K2971" s="2">
        <v>7.1134020618556697</v>
      </c>
      <c r="L2971" s="1">
        <v>5</v>
      </c>
      <c r="M2971">
        <v>0.38509316770186336</v>
      </c>
      <c r="N2971">
        <v>7.4857142857142858E-2</v>
      </c>
      <c r="O2971">
        <v>95.02636342173605</v>
      </c>
      <c r="P2971">
        <v>95.02636342173605</v>
      </c>
    </row>
    <row r="2972" spans="1:16" x14ac:dyDescent="0.25">
      <c r="A2972" s="1">
        <v>7173</v>
      </c>
      <c r="B2972" s="1">
        <v>0.57499999999999996</v>
      </c>
      <c r="C2972" s="1" t="s">
        <v>8</v>
      </c>
      <c r="D2972" s="1" t="s">
        <v>10</v>
      </c>
      <c r="E2972" s="1">
        <v>2</v>
      </c>
      <c r="F2972" s="1">
        <v>1.2490000000000001</v>
      </c>
      <c r="G2972" s="1">
        <v>20</v>
      </c>
      <c r="H2972" s="1">
        <v>13</v>
      </c>
      <c r="I2972" s="1">
        <v>7</v>
      </c>
      <c r="J2972" s="6">
        <v>0.65</v>
      </c>
      <c r="K2972" s="2">
        <v>69.307692307692307</v>
      </c>
      <c r="L2972" s="1">
        <v>33</v>
      </c>
      <c r="M2972">
        <v>0.1</v>
      </c>
      <c r="N2972">
        <v>6.2450000000000006E-2</v>
      </c>
      <c r="O2972">
        <v>1109.8109256636078</v>
      </c>
      <c r="P2972">
        <v>1109.8109256636078</v>
      </c>
    </row>
    <row r="2973" spans="1:16" x14ac:dyDescent="0.25">
      <c r="A2973" s="1">
        <v>6826</v>
      </c>
      <c r="B2973" s="1">
        <v>0.64288829728875696</v>
      </c>
      <c r="C2973" s="1" t="s">
        <v>8</v>
      </c>
      <c r="D2973" s="1" t="s">
        <v>10</v>
      </c>
      <c r="E2973" s="1">
        <v>133</v>
      </c>
      <c r="F2973" s="1">
        <v>1003.456</v>
      </c>
      <c r="G2973" s="1">
        <v>875</v>
      </c>
      <c r="H2973" s="1">
        <v>242</v>
      </c>
      <c r="I2973" s="1">
        <v>633</v>
      </c>
      <c r="J2973" s="6">
        <v>0.27657142857142858</v>
      </c>
      <c r="K2973" s="2">
        <v>20.6404958677686</v>
      </c>
      <c r="L2973" s="1">
        <v>12</v>
      </c>
      <c r="M2973">
        <v>0.152</v>
      </c>
      <c r="N2973">
        <v>1.1468068571428571</v>
      </c>
      <c r="O2973">
        <v>17.998231994524446</v>
      </c>
      <c r="P2973">
        <v>17.998231994524446</v>
      </c>
    </row>
    <row r="2974" spans="1:16" x14ac:dyDescent="0.25">
      <c r="A2974" s="1">
        <v>11225</v>
      </c>
      <c r="B2974" s="1">
        <v>0.77740616832199705</v>
      </c>
      <c r="C2974" s="1" t="s">
        <v>8</v>
      </c>
      <c r="D2974" s="1" t="s">
        <v>9</v>
      </c>
      <c r="E2974" s="1">
        <v>31</v>
      </c>
      <c r="F2974" s="1">
        <v>46.149000000000001</v>
      </c>
      <c r="G2974" s="1">
        <v>567</v>
      </c>
      <c r="H2974" s="1">
        <v>407</v>
      </c>
      <c r="I2974" s="1">
        <v>160</v>
      </c>
      <c r="J2974" s="6">
        <v>0.7178130511463845</v>
      </c>
      <c r="K2974" s="2">
        <v>21.405405405405411</v>
      </c>
      <c r="L2974" s="1">
        <v>18</v>
      </c>
      <c r="M2974">
        <v>5.4673721340388004E-2</v>
      </c>
      <c r="N2974">
        <v>8.139153439153439E-2</v>
      </c>
      <c r="O2974">
        <v>262.99301967247106</v>
      </c>
      <c r="P2974">
        <v>262.99301967247106</v>
      </c>
    </row>
    <row r="2975" spans="1:16" x14ac:dyDescent="0.25">
      <c r="A2975" s="1">
        <v>14920</v>
      </c>
      <c r="B2975" s="1">
        <v>0.78842715721486001</v>
      </c>
      <c r="C2975" s="1" t="s">
        <v>8</v>
      </c>
      <c r="D2975" s="1" t="s">
        <v>12</v>
      </c>
      <c r="E2975" s="1">
        <v>50</v>
      </c>
      <c r="F2975" s="1">
        <v>1.486</v>
      </c>
      <c r="G2975" s="1">
        <v>344</v>
      </c>
      <c r="H2975" s="1">
        <v>292</v>
      </c>
      <c r="I2975" s="1">
        <v>52</v>
      </c>
      <c r="J2975" s="6">
        <v>0.84883720930232553</v>
      </c>
      <c r="K2975" s="2">
        <v>21.232876712328771</v>
      </c>
      <c r="L2975" s="1">
        <v>19</v>
      </c>
      <c r="M2975">
        <v>0.14534883720930233</v>
      </c>
      <c r="N2975">
        <v>4.3197674418604653E-3</v>
      </c>
      <c r="O2975">
        <v>4915.2823614004692</v>
      </c>
      <c r="P2975">
        <v>4915.2823614004692</v>
      </c>
    </row>
    <row r="2976" spans="1:16" x14ac:dyDescent="0.25">
      <c r="A2976" s="1">
        <v>11867</v>
      </c>
      <c r="B2976" s="1">
        <v>0.82830672935018901</v>
      </c>
      <c r="C2976" s="1" t="s">
        <v>8</v>
      </c>
      <c r="D2976" s="1" t="s">
        <v>10</v>
      </c>
      <c r="E2976" s="1">
        <v>153</v>
      </c>
      <c r="F2976" s="1">
        <v>5.5220000000000002</v>
      </c>
      <c r="G2976" s="1">
        <v>377</v>
      </c>
      <c r="H2976" s="1">
        <v>298</v>
      </c>
      <c r="I2976" s="1">
        <v>79</v>
      </c>
      <c r="J2976" s="6">
        <v>0.79045092838196285</v>
      </c>
      <c r="K2976" s="2">
        <v>25.469798657718119</v>
      </c>
      <c r="L2976" s="1">
        <v>15</v>
      </c>
      <c r="M2976">
        <v>0.40583554376657827</v>
      </c>
      <c r="N2976">
        <v>1.4647214854111407E-2</v>
      </c>
      <c r="O2976">
        <v>1738.8833926040802</v>
      </c>
      <c r="P2976">
        <v>1738.8833926040802</v>
      </c>
    </row>
    <row r="2977" spans="1:16" x14ac:dyDescent="0.25">
      <c r="A2977" s="1">
        <v>16253</v>
      </c>
      <c r="B2977" s="1">
        <v>0.658540722099766</v>
      </c>
      <c r="C2977" s="1" t="s">
        <v>11</v>
      </c>
      <c r="D2977" s="1" t="s">
        <v>9</v>
      </c>
      <c r="E2977" s="1">
        <v>73</v>
      </c>
      <c r="F2977" s="1">
        <v>10.025</v>
      </c>
      <c r="G2977" s="1">
        <v>1791</v>
      </c>
      <c r="H2977" s="1">
        <v>760</v>
      </c>
      <c r="I2977" s="1">
        <v>1031</v>
      </c>
      <c r="J2977" s="6">
        <v>0.42434394193188163</v>
      </c>
      <c r="K2977" s="2">
        <v>5.8960526315789474</v>
      </c>
      <c r="L2977" s="1">
        <v>5</v>
      </c>
      <c r="M2977">
        <v>4.0759352317141263E-2</v>
      </c>
      <c r="N2977">
        <v>5.5974316024567285E-3</v>
      </c>
      <c r="O2977">
        <v>1053.3496521853262</v>
      </c>
      <c r="P2977">
        <v>1053.3496521853262</v>
      </c>
    </row>
    <row r="2978" spans="1:16" x14ac:dyDescent="0.25">
      <c r="A2978" s="1">
        <v>6986</v>
      </c>
      <c r="B2978" s="1">
        <v>0.55040322580645096</v>
      </c>
      <c r="C2978" s="1" t="s">
        <v>8</v>
      </c>
      <c r="D2978" s="1" t="s">
        <v>10</v>
      </c>
      <c r="E2978" s="1">
        <v>3</v>
      </c>
      <c r="F2978" s="1">
        <v>7.8550000000000004</v>
      </c>
      <c r="G2978" s="1">
        <v>42</v>
      </c>
      <c r="H2978" s="1">
        <v>27</v>
      </c>
      <c r="I2978" s="1">
        <v>15</v>
      </c>
      <c r="J2978" s="6">
        <v>0.6428571428571429</v>
      </c>
      <c r="K2978" s="2">
        <v>74.518518518518519</v>
      </c>
      <c r="L2978" s="1">
        <v>61</v>
      </c>
      <c r="M2978">
        <v>7.1428571428571425E-2</v>
      </c>
      <c r="N2978">
        <v>0.18702380952380954</v>
      </c>
      <c r="O2978">
        <v>398.44402008628612</v>
      </c>
      <c r="P2978">
        <v>398.44402008628612</v>
      </c>
    </row>
    <row r="2979" spans="1:16" x14ac:dyDescent="0.25">
      <c r="A2979" s="1">
        <v>2635</v>
      </c>
      <c r="B2979" s="1">
        <v>0.67721985366584803</v>
      </c>
      <c r="C2979" s="1" t="s">
        <v>8</v>
      </c>
      <c r="D2979" s="1" t="s">
        <v>10</v>
      </c>
      <c r="E2979" s="1">
        <v>51</v>
      </c>
      <c r="F2979" s="1">
        <v>12.465</v>
      </c>
      <c r="G2979" s="1">
        <v>178</v>
      </c>
      <c r="H2979" s="1">
        <v>107</v>
      </c>
      <c r="I2979" s="1">
        <v>71</v>
      </c>
      <c r="J2979" s="6">
        <v>0.601123595505618</v>
      </c>
      <c r="K2979" s="2">
        <v>97.803738317757009</v>
      </c>
      <c r="L2979" s="1">
        <v>24</v>
      </c>
      <c r="M2979">
        <v>0.28651685393258425</v>
      </c>
      <c r="N2979">
        <v>7.0028089887640449E-2</v>
      </c>
      <c r="O2979">
        <v>1396.6358139238464</v>
      </c>
      <c r="P2979">
        <v>1396.6358139238464</v>
      </c>
    </row>
    <row r="2980" spans="1:16" x14ac:dyDescent="0.25">
      <c r="A2980" s="1">
        <v>12829</v>
      </c>
      <c r="B2980" s="1">
        <v>0.761355444980514</v>
      </c>
      <c r="C2980" s="1" t="s">
        <v>8</v>
      </c>
      <c r="D2980" s="1" t="s">
        <v>10</v>
      </c>
      <c r="E2980" s="1">
        <v>30</v>
      </c>
      <c r="F2980" s="1">
        <v>2.6619999999999999</v>
      </c>
      <c r="G2980" s="1">
        <v>165</v>
      </c>
      <c r="H2980" s="1">
        <v>143</v>
      </c>
      <c r="I2980" s="1">
        <v>22</v>
      </c>
      <c r="J2980" s="6">
        <v>0.8666666666666667</v>
      </c>
      <c r="K2980" s="2">
        <v>115.7552447552448</v>
      </c>
      <c r="L2980" s="1">
        <v>90</v>
      </c>
      <c r="M2980">
        <v>0.18181818181818182</v>
      </c>
      <c r="N2980">
        <v>1.6133333333333333E-2</v>
      </c>
      <c r="O2980">
        <v>7174.9118649945131</v>
      </c>
      <c r="P2980">
        <v>7174.9118649945131</v>
      </c>
    </row>
    <row r="2981" spans="1:16" x14ac:dyDescent="0.25">
      <c r="A2981" s="1">
        <v>12272</v>
      </c>
      <c r="B2981" s="1">
        <v>0.65671961379691701</v>
      </c>
      <c r="C2981" s="1" t="s">
        <v>8</v>
      </c>
      <c r="D2981" s="1" t="s">
        <v>10</v>
      </c>
      <c r="E2981" s="1">
        <v>27</v>
      </c>
      <c r="F2981" s="1">
        <v>1.7230000000000001</v>
      </c>
      <c r="G2981" s="1">
        <v>370</v>
      </c>
      <c r="H2981" s="1">
        <v>300</v>
      </c>
      <c r="I2981" s="1">
        <v>70</v>
      </c>
      <c r="J2981" s="6">
        <v>0.81081081081081086</v>
      </c>
      <c r="K2981" s="2">
        <v>6.6466666666666674</v>
      </c>
      <c r="L2981" s="1">
        <v>6</v>
      </c>
      <c r="M2981">
        <v>7.2972972972972977E-2</v>
      </c>
      <c r="N2981">
        <v>4.6567567567567568E-3</v>
      </c>
      <c r="O2981">
        <v>1427.3166956858195</v>
      </c>
      <c r="P2981">
        <v>1427.3166956858195</v>
      </c>
    </row>
    <row r="2982" spans="1:16" x14ac:dyDescent="0.25">
      <c r="A2982" s="1">
        <v>4367</v>
      </c>
      <c r="B2982" s="1">
        <v>0.63823121264107197</v>
      </c>
      <c r="C2982" s="1" t="s">
        <v>8</v>
      </c>
      <c r="D2982" s="1" t="s">
        <v>9</v>
      </c>
      <c r="E2982" s="1">
        <v>18</v>
      </c>
      <c r="F2982" s="1">
        <v>5.508</v>
      </c>
      <c r="G2982" s="1">
        <v>89</v>
      </c>
      <c r="H2982" s="1">
        <v>68</v>
      </c>
      <c r="I2982" s="1">
        <v>21</v>
      </c>
      <c r="J2982" s="6">
        <v>0.7640449438202247</v>
      </c>
      <c r="K2982" s="2">
        <v>27.838235294117649</v>
      </c>
      <c r="L2982" s="1">
        <v>20</v>
      </c>
      <c r="M2982">
        <v>0.20224719101123595</v>
      </c>
      <c r="N2982">
        <v>6.1887640449438203E-2</v>
      </c>
      <c r="O2982">
        <v>449.81897987953352</v>
      </c>
      <c r="P2982">
        <v>449.81897987953352</v>
      </c>
    </row>
    <row r="2983" spans="1:16" x14ac:dyDescent="0.25">
      <c r="A2983" s="1">
        <v>13549</v>
      </c>
      <c r="B2983" s="1">
        <v>0.80853672571143598</v>
      </c>
      <c r="C2983" s="1" t="s">
        <v>8</v>
      </c>
      <c r="D2983" s="1" t="s">
        <v>10</v>
      </c>
      <c r="E2983" s="1">
        <v>7</v>
      </c>
      <c r="F2983" s="1">
        <v>164.77699999999999</v>
      </c>
      <c r="G2983" s="1">
        <v>152</v>
      </c>
      <c r="H2983" s="1">
        <v>30</v>
      </c>
      <c r="I2983" s="1">
        <v>122</v>
      </c>
      <c r="J2983" s="6">
        <v>0.19736842105263158</v>
      </c>
      <c r="K2983" s="2">
        <v>117.6</v>
      </c>
      <c r="L2983" s="1">
        <v>9</v>
      </c>
      <c r="M2983">
        <v>4.6052631578947366E-2</v>
      </c>
      <c r="N2983">
        <v>1.0840592105263156</v>
      </c>
      <c r="O2983">
        <v>108.48115938510837</v>
      </c>
      <c r="P2983">
        <v>108.48115938510837</v>
      </c>
    </row>
    <row r="2984" spans="1:16" x14ac:dyDescent="0.25">
      <c r="A2984" s="1">
        <v>9405</v>
      </c>
      <c r="B2984" s="1">
        <v>0.78934987166223702</v>
      </c>
      <c r="C2984" s="1" t="s">
        <v>8</v>
      </c>
      <c r="D2984" s="1" t="s">
        <v>10</v>
      </c>
      <c r="E2984" s="1">
        <v>77</v>
      </c>
      <c r="F2984" s="1">
        <v>58.026000000000003</v>
      </c>
      <c r="G2984" s="1">
        <v>232</v>
      </c>
      <c r="H2984" s="1">
        <v>124</v>
      </c>
      <c r="I2984" s="1">
        <v>108</v>
      </c>
      <c r="J2984" s="6">
        <v>0.53448275862068961</v>
      </c>
      <c r="K2984" s="2">
        <v>13.24193548387097</v>
      </c>
      <c r="L2984" s="1">
        <v>7</v>
      </c>
      <c r="M2984">
        <v>0.33189655172413796</v>
      </c>
      <c r="N2984">
        <v>0.25011206896551724</v>
      </c>
      <c r="O2984">
        <v>52.944008414470488</v>
      </c>
      <c r="P2984">
        <v>52.944008414470488</v>
      </c>
    </row>
    <row r="2985" spans="1:16" x14ac:dyDescent="0.25">
      <c r="A2985" s="1">
        <v>10449</v>
      </c>
      <c r="B2985" s="1">
        <v>0.71250091624470901</v>
      </c>
      <c r="C2985" s="1" t="s">
        <v>11</v>
      </c>
      <c r="D2985" s="1" t="s">
        <v>9</v>
      </c>
      <c r="E2985" s="1">
        <v>3</v>
      </c>
      <c r="F2985" s="1">
        <v>1073.6869999999999</v>
      </c>
      <c r="G2985" s="1">
        <v>61</v>
      </c>
      <c r="H2985" s="1">
        <v>60</v>
      </c>
      <c r="I2985" s="1">
        <v>1</v>
      </c>
      <c r="J2985" s="6">
        <v>0.98360655737704916</v>
      </c>
      <c r="K2985" s="2">
        <v>338.98333333333329</v>
      </c>
      <c r="L2985" s="1">
        <v>61</v>
      </c>
      <c r="M2985">
        <v>4.9180327868852458E-2</v>
      </c>
      <c r="N2985">
        <v>17.601426229508196</v>
      </c>
      <c r="O2985">
        <v>19.258856010488469</v>
      </c>
      <c r="P2985">
        <v>19.258856010488469</v>
      </c>
    </row>
    <row r="2986" spans="1:16" x14ac:dyDescent="0.25">
      <c r="A2986" s="1">
        <v>7103</v>
      </c>
      <c r="B2986" s="1">
        <v>0.69142125480153604</v>
      </c>
      <c r="C2986" s="1" t="s">
        <v>8</v>
      </c>
      <c r="D2986" s="1" t="s">
        <v>10</v>
      </c>
      <c r="E2986" s="1">
        <v>2</v>
      </c>
      <c r="F2986" s="1">
        <v>0.53600000000000003</v>
      </c>
      <c r="G2986" s="1">
        <v>18</v>
      </c>
      <c r="H2986" s="1">
        <v>16</v>
      </c>
      <c r="I2986" s="1">
        <v>2</v>
      </c>
      <c r="J2986" s="6">
        <v>0.88888888888888884</v>
      </c>
      <c r="K2986" s="2">
        <v>64.1875</v>
      </c>
      <c r="L2986" s="1">
        <v>38.5</v>
      </c>
      <c r="M2986">
        <v>0.1111111111111111</v>
      </c>
      <c r="N2986">
        <v>2.9777777777777778E-2</v>
      </c>
      <c r="O2986">
        <v>2155.5503731343283</v>
      </c>
      <c r="P2986">
        <v>2155.5503731343283</v>
      </c>
    </row>
    <row r="2987" spans="1:16" x14ac:dyDescent="0.25">
      <c r="A2987" s="1">
        <v>3815</v>
      </c>
      <c r="B2987" s="1">
        <v>0.583839339149266</v>
      </c>
      <c r="C2987" s="1" t="s">
        <v>8</v>
      </c>
      <c r="D2987" s="1" t="s">
        <v>10</v>
      </c>
      <c r="E2987" s="1">
        <v>77</v>
      </c>
      <c r="F2987" s="1">
        <v>47.97</v>
      </c>
      <c r="G2987" s="1">
        <v>211</v>
      </c>
      <c r="H2987" s="1">
        <v>169</v>
      </c>
      <c r="I2987" s="1">
        <v>42</v>
      </c>
      <c r="J2987" s="6">
        <v>0.80094786729857825</v>
      </c>
      <c r="K2987" s="2">
        <v>74.355029585798817</v>
      </c>
      <c r="L2987" s="1">
        <v>57</v>
      </c>
      <c r="M2987">
        <v>0.36492890995260663</v>
      </c>
      <c r="N2987">
        <v>0.22734597156398104</v>
      </c>
      <c r="O2987">
        <v>327.0567280092464</v>
      </c>
      <c r="P2987">
        <v>327.0567280092464</v>
      </c>
    </row>
    <row r="2988" spans="1:16" x14ac:dyDescent="0.25">
      <c r="A2988" s="1">
        <v>4896</v>
      </c>
      <c r="B2988" s="1">
        <v>0.69518463662359098</v>
      </c>
      <c r="C2988" s="1" t="s">
        <v>8</v>
      </c>
      <c r="D2988" s="1" t="s">
        <v>10</v>
      </c>
      <c r="E2988" s="1">
        <v>293</v>
      </c>
      <c r="F2988" s="1">
        <v>2268.5030000000002</v>
      </c>
      <c r="G2988" s="1">
        <v>1634</v>
      </c>
      <c r="H2988" s="1">
        <v>857</v>
      </c>
      <c r="I2988" s="1">
        <v>777</v>
      </c>
      <c r="J2988" s="6">
        <v>0.5244798041615667</v>
      </c>
      <c r="K2988" s="2">
        <v>24.01633605600934</v>
      </c>
      <c r="L2988" s="1">
        <v>11</v>
      </c>
      <c r="M2988">
        <v>0.17931456548347613</v>
      </c>
      <c r="N2988">
        <v>1.3883127294981641</v>
      </c>
      <c r="O2988">
        <v>17.298938161209954</v>
      </c>
      <c r="P2988">
        <v>17.298938161209954</v>
      </c>
    </row>
    <row r="2989" spans="1:16" x14ac:dyDescent="0.25">
      <c r="A2989" s="1">
        <v>10400</v>
      </c>
      <c r="B2989" s="1">
        <v>0.89891146653326404</v>
      </c>
      <c r="C2989" s="1" t="s">
        <v>8</v>
      </c>
      <c r="D2989" s="1" t="s">
        <v>10</v>
      </c>
      <c r="E2989" s="1">
        <v>6</v>
      </c>
      <c r="F2989" s="1">
        <v>265.85599999999999</v>
      </c>
      <c r="G2989" s="1">
        <v>223</v>
      </c>
      <c r="H2989" s="1">
        <v>183</v>
      </c>
      <c r="I2989" s="1">
        <v>40</v>
      </c>
      <c r="J2989" s="6">
        <v>0.820627802690583</v>
      </c>
      <c r="K2989" s="2">
        <v>131.75409836065569</v>
      </c>
      <c r="L2989" s="1">
        <v>54</v>
      </c>
      <c r="M2989">
        <v>2.6905829596412557E-2</v>
      </c>
      <c r="N2989">
        <v>1.1921793721973093</v>
      </c>
      <c r="O2989">
        <v>110.51533136143709</v>
      </c>
      <c r="P2989">
        <v>110.51533136143709</v>
      </c>
    </row>
    <row r="2990" spans="1:16" x14ac:dyDescent="0.25">
      <c r="A2990" s="1">
        <v>736</v>
      </c>
      <c r="B2990" s="1">
        <v>0.738104494815779</v>
      </c>
      <c r="C2990" s="1" t="s">
        <v>8</v>
      </c>
      <c r="D2990" s="1" t="s">
        <v>10</v>
      </c>
      <c r="E2990" s="1">
        <v>55</v>
      </c>
      <c r="F2990" s="1">
        <v>3.343</v>
      </c>
      <c r="G2990" s="1">
        <v>185</v>
      </c>
      <c r="H2990" s="1">
        <v>79</v>
      </c>
      <c r="I2990" s="1">
        <v>106</v>
      </c>
      <c r="J2990" s="6">
        <v>0.42702702702702705</v>
      </c>
      <c r="K2990" s="2">
        <v>14.22784810126582</v>
      </c>
      <c r="L2990" s="1">
        <v>11</v>
      </c>
      <c r="M2990">
        <v>0.29729729729729731</v>
      </c>
      <c r="N2990">
        <v>1.8070270270270271E-2</v>
      </c>
      <c r="O2990">
        <v>787.36221918461774</v>
      </c>
      <c r="P2990">
        <v>787.36221918461774</v>
      </c>
    </row>
    <row r="2991" spans="1:16" x14ac:dyDescent="0.25">
      <c r="A2991" s="1">
        <v>4975</v>
      </c>
      <c r="B2991" s="1">
        <v>0.95598803479969696</v>
      </c>
      <c r="C2991" s="1" t="s">
        <v>8</v>
      </c>
      <c r="D2991" s="1" t="s">
        <v>10</v>
      </c>
      <c r="E2991" s="1">
        <v>353</v>
      </c>
      <c r="F2991" s="1">
        <v>345.15300000000002</v>
      </c>
      <c r="G2991" s="1">
        <v>1287</v>
      </c>
      <c r="H2991" s="1">
        <v>993</v>
      </c>
      <c r="I2991" s="1">
        <v>294</v>
      </c>
      <c r="J2991" s="6">
        <v>0.77156177156177153</v>
      </c>
      <c r="K2991" s="2">
        <v>67.456193353474319</v>
      </c>
      <c r="L2991" s="1">
        <v>58</v>
      </c>
      <c r="M2991">
        <v>0.2742812742812743</v>
      </c>
      <c r="N2991">
        <v>0.26818414918414918</v>
      </c>
      <c r="O2991">
        <v>251.52938217521344</v>
      </c>
      <c r="P2991">
        <v>251.52938217521344</v>
      </c>
    </row>
    <row r="2992" spans="1:16" x14ac:dyDescent="0.25">
      <c r="A2992" s="1">
        <v>7295</v>
      </c>
      <c r="B2992" s="1">
        <v>0.75675675675675702</v>
      </c>
      <c r="C2992" s="1" t="s">
        <v>8</v>
      </c>
      <c r="D2992" s="1" t="s">
        <v>10</v>
      </c>
      <c r="E2992" s="1">
        <v>2</v>
      </c>
      <c r="F2992" s="1">
        <v>0.40600000000000003</v>
      </c>
      <c r="G2992" s="1">
        <v>15</v>
      </c>
      <c r="H2992" s="1">
        <v>14</v>
      </c>
      <c r="I2992" s="1">
        <v>1</v>
      </c>
      <c r="J2992" s="6">
        <v>0.93333333333333335</v>
      </c>
      <c r="K2992" s="2">
        <v>62.857142857142847</v>
      </c>
      <c r="L2992" s="1">
        <v>62.5</v>
      </c>
      <c r="M2992">
        <v>0.13333333333333333</v>
      </c>
      <c r="N2992">
        <v>2.7066666666666669E-2</v>
      </c>
      <c r="O2992">
        <v>2322.3082336382822</v>
      </c>
      <c r="P2992">
        <v>2322.3082336382822</v>
      </c>
    </row>
    <row r="2993" spans="1:16" x14ac:dyDescent="0.25">
      <c r="A2993" s="1">
        <v>14339</v>
      </c>
      <c r="B2993" s="1">
        <v>0.91205963847473204</v>
      </c>
      <c r="C2993" s="1" t="s">
        <v>11</v>
      </c>
      <c r="D2993" s="1" t="s">
        <v>9</v>
      </c>
      <c r="E2993" s="1">
        <v>2</v>
      </c>
      <c r="F2993" s="1">
        <v>10.439</v>
      </c>
      <c r="G2993" s="1">
        <v>22</v>
      </c>
      <c r="H2993" s="1">
        <v>15</v>
      </c>
      <c r="I2993" s="1">
        <v>7</v>
      </c>
      <c r="J2993" s="6">
        <v>0.68181818181818177</v>
      </c>
      <c r="K2993" s="2">
        <v>123.26666666666669</v>
      </c>
      <c r="L2993" s="1">
        <v>18</v>
      </c>
      <c r="M2993">
        <v>9.0909090909090912E-2</v>
      </c>
      <c r="N2993">
        <v>0.47449999999999998</v>
      </c>
      <c r="O2993">
        <v>259.78222690551462</v>
      </c>
      <c r="P2993">
        <v>259.78222690551462</v>
      </c>
    </row>
    <row r="2994" spans="1:16" x14ac:dyDescent="0.25">
      <c r="A2994" s="1">
        <v>14397</v>
      </c>
      <c r="B2994" s="1">
        <v>0.862453839968229</v>
      </c>
      <c r="C2994" s="1" t="s">
        <v>8</v>
      </c>
      <c r="D2994" s="1" t="s">
        <v>9</v>
      </c>
      <c r="E2994" s="1">
        <v>17</v>
      </c>
      <c r="F2994" s="1">
        <v>26.481999999999999</v>
      </c>
      <c r="G2994" s="1">
        <v>356</v>
      </c>
      <c r="H2994" s="1">
        <v>280</v>
      </c>
      <c r="I2994" s="1">
        <v>76</v>
      </c>
      <c r="J2994" s="6">
        <v>0.7865168539325843</v>
      </c>
      <c r="K2994" s="2">
        <v>12.00714285714286</v>
      </c>
      <c r="L2994" s="1">
        <v>7</v>
      </c>
      <c r="M2994">
        <v>4.7752808988764044E-2</v>
      </c>
      <c r="N2994">
        <v>7.43876404494382E-2</v>
      </c>
      <c r="O2994">
        <v>161.41314315923489</v>
      </c>
      <c r="P2994">
        <v>161.41314315923489</v>
      </c>
    </row>
    <row r="2995" spans="1:16" x14ac:dyDescent="0.25">
      <c r="A2995" s="1">
        <v>10918</v>
      </c>
      <c r="B2995" s="1">
        <v>1.1673114119922601</v>
      </c>
      <c r="C2995" s="1" t="s">
        <v>11</v>
      </c>
      <c r="D2995" s="1" t="s">
        <v>9</v>
      </c>
      <c r="E2995" s="1">
        <v>3</v>
      </c>
      <c r="F2995" s="1">
        <v>336.91899999999998</v>
      </c>
      <c r="G2995" s="1">
        <v>74</v>
      </c>
      <c r="H2995" s="1">
        <v>71</v>
      </c>
      <c r="I2995" s="1">
        <v>3</v>
      </c>
      <c r="J2995" s="6">
        <v>0.95945945945945943</v>
      </c>
      <c r="K2995" s="2">
        <v>273.3098591549296</v>
      </c>
      <c r="L2995" s="1">
        <v>223</v>
      </c>
      <c r="M2995">
        <v>4.0540540540540543E-2</v>
      </c>
      <c r="N2995">
        <v>4.5529594594594593</v>
      </c>
      <c r="O2995">
        <v>60.029056175118626</v>
      </c>
      <c r="P2995">
        <v>60.029056175118626</v>
      </c>
    </row>
    <row r="2996" spans="1:16" x14ac:dyDescent="0.25">
      <c r="A2996" s="1">
        <v>10507</v>
      </c>
      <c r="B2996" s="1">
        <v>0.95305534413395598</v>
      </c>
      <c r="C2996" s="1" t="s">
        <v>8</v>
      </c>
      <c r="D2996" s="1" t="s">
        <v>9</v>
      </c>
      <c r="E2996" s="1">
        <v>76</v>
      </c>
      <c r="F2996" s="1">
        <v>7.3479999999999999</v>
      </c>
      <c r="G2996" s="1">
        <v>155</v>
      </c>
      <c r="H2996" s="1">
        <v>88</v>
      </c>
      <c r="I2996" s="1">
        <v>67</v>
      </c>
      <c r="J2996" s="6">
        <v>0.56774193548387097</v>
      </c>
      <c r="K2996" s="2">
        <v>10.63636363636364</v>
      </c>
      <c r="L2996" s="1">
        <v>8</v>
      </c>
      <c r="M2996">
        <v>0.49032258064516127</v>
      </c>
      <c r="N2996">
        <v>4.7406451612903223E-2</v>
      </c>
      <c r="O2996">
        <v>224.36531894887918</v>
      </c>
      <c r="P2996">
        <v>224.36531894887918</v>
      </c>
    </row>
    <row r="2997" spans="1:16" x14ac:dyDescent="0.25">
      <c r="A2997" s="1">
        <v>11375</v>
      </c>
      <c r="B2997" s="1">
        <v>0.53904127871598195</v>
      </c>
      <c r="C2997" s="1" t="s">
        <v>8</v>
      </c>
      <c r="D2997" s="1" t="s">
        <v>10</v>
      </c>
      <c r="E2997" s="1">
        <v>19</v>
      </c>
      <c r="F2997" s="1">
        <v>22.196000000000002</v>
      </c>
      <c r="G2997" s="1">
        <v>135</v>
      </c>
      <c r="H2997" s="1">
        <v>126</v>
      </c>
      <c r="I2997" s="1">
        <v>9</v>
      </c>
      <c r="J2997" s="6">
        <v>0.93333333333333335</v>
      </c>
      <c r="K2997" s="2">
        <v>217.1349206349206</v>
      </c>
      <c r="L2997" s="1">
        <v>147.5</v>
      </c>
      <c r="M2997">
        <v>0.14074074074074075</v>
      </c>
      <c r="N2997">
        <v>0.16441481481481482</v>
      </c>
      <c r="O2997">
        <v>1320.65301341297</v>
      </c>
      <c r="P2997">
        <v>1320.65301341297</v>
      </c>
    </row>
    <row r="2998" spans="1:16" x14ac:dyDescent="0.25">
      <c r="A2998" s="1">
        <v>9862</v>
      </c>
      <c r="B2998" s="1">
        <v>0.75980469820506902</v>
      </c>
      <c r="C2998" s="1" t="s">
        <v>8</v>
      </c>
      <c r="D2998" s="1" t="s">
        <v>9</v>
      </c>
      <c r="E2998" s="1">
        <v>68</v>
      </c>
      <c r="F2998" s="1">
        <v>2715.201</v>
      </c>
      <c r="G2998" s="1">
        <v>646</v>
      </c>
      <c r="H2998" s="1">
        <v>89</v>
      </c>
      <c r="I2998" s="1">
        <v>557</v>
      </c>
      <c r="J2998" s="6">
        <v>0.13777089783281735</v>
      </c>
      <c r="K2998" s="2">
        <v>16.471910112359549</v>
      </c>
      <c r="L2998" s="1">
        <v>2</v>
      </c>
      <c r="M2998">
        <v>0.10526315789473684</v>
      </c>
      <c r="N2998">
        <v>4.2030975232198147</v>
      </c>
      <c r="O2998">
        <v>3.918993081022093</v>
      </c>
      <c r="P2998">
        <v>3.918993081022093</v>
      </c>
    </row>
    <row r="2999" spans="1:16" x14ac:dyDescent="0.25">
      <c r="A2999" s="1">
        <v>15799</v>
      </c>
      <c r="B2999" s="1">
        <v>0.641713170470808</v>
      </c>
      <c r="C2999" s="1" t="s">
        <v>11</v>
      </c>
      <c r="D2999" s="1" t="s">
        <v>13</v>
      </c>
      <c r="E2999" s="1">
        <v>159</v>
      </c>
      <c r="F2999" s="1">
        <v>0.93899999999999995</v>
      </c>
      <c r="G2999" s="1">
        <v>68</v>
      </c>
      <c r="H2999" s="1">
        <v>61</v>
      </c>
      <c r="I2999" s="1">
        <v>7</v>
      </c>
      <c r="J2999" s="6">
        <v>0.8970588235294118</v>
      </c>
      <c r="K2999" s="2">
        <v>36.360655737704917</v>
      </c>
      <c r="L2999" s="1">
        <v>41</v>
      </c>
      <c r="M2999">
        <v>2.3382352941176472</v>
      </c>
      <c r="N2999">
        <v>1.3808823529411764E-2</v>
      </c>
      <c r="O2999">
        <v>2633.1465283960965</v>
      </c>
      <c r="P2999">
        <v>2633.1465283960965</v>
      </c>
    </row>
    <row r="3000" spans="1:16" x14ac:dyDescent="0.25">
      <c r="A3000" s="1">
        <v>4419</v>
      </c>
      <c r="B3000" s="1">
        <v>0.94610586745703096</v>
      </c>
      <c r="C3000" s="1" t="s">
        <v>8</v>
      </c>
      <c r="D3000" s="1" t="s">
        <v>10</v>
      </c>
      <c r="E3000" s="1">
        <v>94</v>
      </c>
      <c r="F3000" s="1">
        <v>1282.1500000000001</v>
      </c>
      <c r="G3000" s="1">
        <v>1219</v>
      </c>
      <c r="H3000" s="1">
        <v>836</v>
      </c>
      <c r="I3000" s="1">
        <v>383</v>
      </c>
      <c r="J3000" s="6">
        <v>0.68580803937653811</v>
      </c>
      <c r="K3000" s="2">
        <v>87.844497607655498</v>
      </c>
      <c r="L3000" s="1">
        <v>41</v>
      </c>
      <c r="M3000">
        <v>7.7112387202625102E-2</v>
      </c>
      <c r="N3000">
        <v>1.0518047579983594</v>
      </c>
      <c r="O3000">
        <v>83.517874338986886</v>
      </c>
      <c r="P3000">
        <v>83.517874338986886</v>
      </c>
    </row>
    <row r="3001" spans="1:16" x14ac:dyDescent="0.25">
      <c r="A3001" s="1">
        <v>4963</v>
      </c>
      <c r="B3001" s="1">
        <v>0.65582072624465504</v>
      </c>
      <c r="C3001" s="1" t="s">
        <v>8</v>
      </c>
      <c r="D3001" s="1" t="s">
        <v>10</v>
      </c>
      <c r="E3001" s="1">
        <v>31</v>
      </c>
      <c r="F3001" s="1">
        <v>0.67300000000000004</v>
      </c>
      <c r="G3001" s="1">
        <v>67</v>
      </c>
      <c r="H3001" s="1">
        <v>42</v>
      </c>
      <c r="I3001" s="1">
        <v>25</v>
      </c>
      <c r="J3001" s="6">
        <v>0.62686567164179108</v>
      </c>
      <c r="K3001" s="2">
        <v>14.071428571428569</v>
      </c>
      <c r="L3001" s="1">
        <v>14.5</v>
      </c>
      <c r="M3001">
        <v>0.46268656716417911</v>
      </c>
      <c r="N3001">
        <v>1.0044776119402986E-2</v>
      </c>
      <c r="O3001">
        <v>1400.8703035448946</v>
      </c>
      <c r="P3001">
        <v>1400.8703035448946</v>
      </c>
    </row>
    <row r="3002" spans="1:16" x14ac:dyDescent="0.25">
      <c r="A3002" s="1">
        <v>9539</v>
      </c>
      <c r="B3002" s="1">
        <v>0.81565060706164905</v>
      </c>
      <c r="C3002" s="1" t="s">
        <v>8</v>
      </c>
      <c r="D3002" s="1" t="s">
        <v>9</v>
      </c>
      <c r="E3002" s="1">
        <v>18</v>
      </c>
      <c r="F3002" s="1">
        <v>0.51900000000000002</v>
      </c>
      <c r="G3002" s="1">
        <v>118</v>
      </c>
      <c r="H3002" s="1">
        <v>98</v>
      </c>
      <c r="I3002" s="1">
        <v>20</v>
      </c>
      <c r="J3002" s="6">
        <v>0.83050847457627119</v>
      </c>
      <c r="K3002" s="2">
        <v>39.479591836734691</v>
      </c>
      <c r="L3002" s="1">
        <v>34</v>
      </c>
      <c r="M3002">
        <v>0.15254237288135594</v>
      </c>
      <c r="N3002">
        <v>4.3983050847457633E-3</v>
      </c>
      <c r="O3002">
        <v>8976.0921709724353</v>
      </c>
      <c r="P3002">
        <v>8976.0921709724353</v>
      </c>
    </row>
    <row r="3003" spans="1:16" x14ac:dyDescent="0.25">
      <c r="A3003" s="1">
        <v>14311</v>
      </c>
      <c r="B3003" s="1">
        <v>0.83768240878882105</v>
      </c>
      <c r="C3003" s="1" t="s">
        <v>11</v>
      </c>
      <c r="D3003" s="1" t="s">
        <v>13</v>
      </c>
      <c r="E3003" s="1">
        <v>1131</v>
      </c>
      <c r="F3003" s="1">
        <v>1323.12</v>
      </c>
      <c r="G3003" s="1">
        <v>1725</v>
      </c>
      <c r="H3003" s="1">
        <v>1487</v>
      </c>
      <c r="I3003" s="1">
        <v>238</v>
      </c>
      <c r="J3003" s="6">
        <v>0.86202898550724638</v>
      </c>
      <c r="K3003" s="2">
        <v>71.448554135843978</v>
      </c>
      <c r="L3003" s="1">
        <v>31</v>
      </c>
      <c r="M3003">
        <v>0.65565217391304342</v>
      </c>
      <c r="N3003">
        <v>0.76702608695652164</v>
      </c>
      <c r="O3003">
        <v>93.150096653614852</v>
      </c>
      <c r="P3003">
        <v>93.150096653614852</v>
      </c>
    </row>
    <row r="3004" spans="1:16" x14ac:dyDescent="0.25">
      <c r="A3004" s="1">
        <v>8973</v>
      </c>
      <c r="B3004" s="1">
        <v>0.76360703098344895</v>
      </c>
      <c r="C3004" s="1" t="s">
        <v>8</v>
      </c>
      <c r="D3004" s="1" t="s">
        <v>9</v>
      </c>
      <c r="E3004" s="1">
        <v>256</v>
      </c>
      <c r="F3004" s="1">
        <v>808.95899999999995</v>
      </c>
      <c r="G3004" s="1">
        <v>738</v>
      </c>
      <c r="H3004" s="1">
        <v>524</v>
      </c>
      <c r="I3004" s="1">
        <v>214</v>
      </c>
      <c r="J3004" s="6">
        <v>0.71002710027100269</v>
      </c>
      <c r="K3004" s="2">
        <v>47.791984732824417</v>
      </c>
      <c r="L3004" s="1">
        <v>26</v>
      </c>
      <c r="M3004">
        <v>0.34688346883468835</v>
      </c>
      <c r="N3004">
        <v>1.096150406504065</v>
      </c>
      <c r="O3004">
        <v>43.599842183379408</v>
      </c>
      <c r="P3004">
        <v>43.599842183379408</v>
      </c>
    </row>
    <row r="3005" spans="1:16" x14ac:dyDescent="0.25">
      <c r="A3005" s="1">
        <v>10763</v>
      </c>
      <c r="B3005" s="1">
        <v>0.59571561531747796</v>
      </c>
      <c r="C3005" s="1" t="s">
        <v>8</v>
      </c>
      <c r="D3005" s="1" t="s">
        <v>10</v>
      </c>
      <c r="E3005" s="1">
        <v>86</v>
      </c>
      <c r="F3005" s="1">
        <v>275.29500000000002</v>
      </c>
      <c r="G3005" s="1">
        <v>305</v>
      </c>
      <c r="H3005" s="1">
        <v>283</v>
      </c>
      <c r="I3005" s="1">
        <v>22</v>
      </c>
      <c r="J3005" s="6">
        <v>0.9278688524590164</v>
      </c>
      <c r="K3005" s="2">
        <v>399.57243816254419</v>
      </c>
      <c r="L3005" s="1">
        <v>182</v>
      </c>
      <c r="M3005">
        <v>0.28196721311475409</v>
      </c>
      <c r="N3005">
        <v>0.9026065573770492</v>
      </c>
      <c r="O3005">
        <v>442.6872759751393</v>
      </c>
      <c r="P3005">
        <v>442.6872759751393</v>
      </c>
    </row>
    <row r="3006" spans="1:16" x14ac:dyDescent="0.25">
      <c r="A3006" s="1">
        <v>6463</v>
      </c>
      <c r="B3006" s="1">
        <v>0.79665071770334905</v>
      </c>
      <c r="C3006" s="1" t="s">
        <v>8</v>
      </c>
      <c r="D3006" s="1" t="s">
        <v>10</v>
      </c>
      <c r="E3006" s="1">
        <v>2</v>
      </c>
      <c r="F3006" s="1">
        <v>8.4990000000000006</v>
      </c>
      <c r="G3006" s="1">
        <v>12</v>
      </c>
      <c r="H3006" s="1">
        <v>10</v>
      </c>
      <c r="I3006" s="1">
        <v>2</v>
      </c>
      <c r="J3006" s="6">
        <v>0.83333333333333337</v>
      </c>
      <c r="K3006" s="2">
        <v>58.6</v>
      </c>
      <c r="L3006" s="1">
        <v>50.5</v>
      </c>
      <c r="M3006">
        <v>0.16666666666666666</v>
      </c>
      <c r="N3006">
        <v>0.70825000000000005</v>
      </c>
      <c r="O3006">
        <v>82.739145781856692</v>
      </c>
      <c r="P3006">
        <v>82.739145781856692</v>
      </c>
    </row>
    <row r="3007" spans="1:16" x14ac:dyDescent="0.25">
      <c r="A3007" s="1">
        <v>12006</v>
      </c>
      <c r="B3007" s="1">
        <v>0.63321687020671402</v>
      </c>
      <c r="C3007" s="1" t="s">
        <v>8</v>
      </c>
      <c r="D3007" s="1" t="s">
        <v>10</v>
      </c>
      <c r="E3007" s="1">
        <v>8</v>
      </c>
      <c r="F3007" s="1">
        <v>25.948</v>
      </c>
      <c r="G3007" s="1">
        <v>100</v>
      </c>
      <c r="H3007" s="1">
        <v>79</v>
      </c>
      <c r="I3007" s="1">
        <v>21</v>
      </c>
      <c r="J3007" s="6">
        <v>0.79</v>
      </c>
      <c r="K3007" s="2">
        <v>102.7341772151899</v>
      </c>
      <c r="L3007" s="1">
        <v>47</v>
      </c>
      <c r="M3007">
        <v>0.08</v>
      </c>
      <c r="N3007">
        <v>0.25947999999999999</v>
      </c>
      <c r="O3007">
        <v>395.92329742249848</v>
      </c>
      <c r="P3007">
        <v>395.92329742249848</v>
      </c>
    </row>
    <row r="3008" spans="1:16" x14ac:dyDescent="0.25">
      <c r="A3008" s="1">
        <v>8259</v>
      </c>
      <c r="B3008" s="1">
        <v>0.94487082128258004</v>
      </c>
      <c r="C3008" s="1" t="s">
        <v>8</v>
      </c>
      <c r="D3008" s="1" t="s">
        <v>10</v>
      </c>
      <c r="E3008" s="1">
        <v>124</v>
      </c>
      <c r="F3008" s="1">
        <v>579.17899999999997</v>
      </c>
      <c r="G3008" s="1">
        <v>520</v>
      </c>
      <c r="H3008" s="1">
        <v>193</v>
      </c>
      <c r="I3008" s="1">
        <v>327</v>
      </c>
      <c r="J3008" s="6">
        <v>0.37115384615384617</v>
      </c>
      <c r="K3008" s="2">
        <v>31.07772020725389</v>
      </c>
      <c r="L3008" s="1">
        <v>14</v>
      </c>
      <c r="M3008">
        <v>0.23846153846153847</v>
      </c>
      <c r="N3008">
        <v>1.1138057692307692</v>
      </c>
      <c r="O3008">
        <v>27.902279792209356</v>
      </c>
      <c r="P3008">
        <v>27.902279792209356</v>
      </c>
    </row>
    <row r="3009" spans="1:16" x14ac:dyDescent="0.25">
      <c r="A3009" s="1">
        <v>16174</v>
      </c>
      <c r="B3009" s="1">
        <v>0.72884538863051695</v>
      </c>
      <c r="C3009" s="1" t="s">
        <v>8</v>
      </c>
      <c r="D3009" s="1" t="s">
        <v>12</v>
      </c>
      <c r="E3009" s="1">
        <v>278</v>
      </c>
      <c r="F3009" s="1">
        <v>85.762</v>
      </c>
      <c r="G3009" s="1">
        <v>383</v>
      </c>
      <c r="H3009" s="1">
        <v>276</v>
      </c>
      <c r="I3009" s="1">
        <v>107</v>
      </c>
      <c r="J3009" s="6">
        <v>0.72062663185378595</v>
      </c>
      <c r="K3009" s="2">
        <v>86.25</v>
      </c>
      <c r="L3009" s="1">
        <v>40</v>
      </c>
      <c r="M3009">
        <v>0.72584856396866837</v>
      </c>
      <c r="N3009">
        <v>0.22392167101827676</v>
      </c>
      <c r="O3009">
        <v>385.17933350434924</v>
      </c>
      <c r="P3009">
        <v>385.17933350434924</v>
      </c>
    </row>
    <row r="3010" spans="1:16" x14ac:dyDescent="0.25">
      <c r="A3010" s="1">
        <v>12867</v>
      </c>
      <c r="B3010" s="1">
        <v>0.82228580507228699</v>
      </c>
      <c r="C3010" s="1" t="s">
        <v>11</v>
      </c>
      <c r="D3010" s="1" t="s">
        <v>13</v>
      </c>
      <c r="E3010" s="1">
        <v>517</v>
      </c>
      <c r="F3010" s="1">
        <v>4420.3860000000004</v>
      </c>
      <c r="G3010" s="1">
        <v>2439</v>
      </c>
      <c r="H3010" s="1">
        <v>2152</v>
      </c>
      <c r="I3010" s="1">
        <v>287</v>
      </c>
      <c r="J3010" s="6">
        <v>0.88232882328823292</v>
      </c>
      <c r="K3010" s="2">
        <v>80.763475836431226</v>
      </c>
      <c r="L3010" s="1">
        <v>46</v>
      </c>
      <c r="M3010">
        <v>0.2119721197211972</v>
      </c>
      <c r="N3010">
        <v>1.8123763837638378</v>
      </c>
      <c r="O3010">
        <v>44.562198315951534</v>
      </c>
      <c r="P3010">
        <v>44.562198315951534</v>
      </c>
    </row>
    <row r="3011" spans="1:16" x14ac:dyDescent="0.25">
      <c r="A3011" s="1">
        <v>7337</v>
      </c>
      <c r="B3011" s="1">
        <v>0.64285714285714202</v>
      </c>
      <c r="C3011" s="1" t="s">
        <v>8</v>
      </c>
      <c r="D3011" s="1" t="s">
        <v>10</v>
      </c>
      <c r="E3011" s="1">
        <v>2</v>
      </c>
      <c r="F3011" s="1">
        <v>0.53</v>
      </c>
      <c r="G3011" s="1">
        <v>12</v>
      </c>
      <c r="H3011" s="1">
        <v>12</v>
      </c>
      <c r="I3011" s="1">
        <v>0</v>
      </c>
      <c r="J3011" s="6">
        <v>1</v>
      </c>
      <c r="K3011" s="2">
        <v>135.41666666666671</v>
      </c>
      <c r="L3011" s="1">
        <v>116</v>
      </c>
      <c r="M3011">
        <v>0.16666666666666666</v>
      </c>
      <c r="N3011">
        <v>4.4166666666666667E-2</v>
      </c>
      <c r="O3011">
        <v>3066.0377358490573</v>
      </c>
      <c r="P3011">
        <v>3066.0377358490573</v>
      </c>
    </row>
    <row r="3012" spans="1:16" x14ac:dyDescent="0.25">
      <c r="A3012" s="1">
        <v>7067</v>
      </c>
      <c r="B3012" s="1">
        <v>0.62903225806451601</v>
      </c>
      <c r="C3012" s="1" t="s">
        <v>8</v>
      </c>
      <c r="D3012" s="1" t="s">
        <v>10</v>
      </c>
      <c r="E3012" s="1">
        <v>2</v>
      </c>
      <c r="F3012" s="1">
        <v>0.42799999999999999</v>
      </c>
      <c r="G3012" s="1">
        <v>30</v>
      </c>
      <c r="H3012" s="1">
        <v>13</v>
      </c>
      <c r="I3012" s="1">
        <v>17</v>
      </c>
      <c r="J3012" s="6">
        <v>0.43333333333333335</v>
      </c>
      <c r="K3012" s="2">
        <v>51</v>
      </c>
      <c r="L3012" s="1">
        <v>56</v>
      </c>
      <c r="M3012">
        <v>6.6666666666666666E-2</v>
      </c>
      <c r="N3012">
        <v>1.4266666666666667E-2</v>
      </c>
      <c r="O3012">
        <v>3574.766355140187</v>
      </c>
      <c r="P3012">
        <v>3574.766355140187</v>
      </c>
    </row>
    <row r="3013" spans="1:16" x14ac:dyDescent="0.25">
      <c r="A3013" s="1">
        <v>4634</v>
      </c>
      <c r="B3013" s="1">
        <v>0.64305960562001896</v>
      </c>
      <c r="C3013" s="1" t="s">
        <v>8</v>
      </c>
      <c r="D3013" s="1" t="s">
        <v>10</v>
      </c>
      <c r="E3013" s="1">
        <v>27</v>
      </c>
      <c r="F3013" s="1">
        <v>6.0659999999999998</v>
      </c>
      <c r="G3013" s="1">
        <v>129</v>
      </c>
      <c r="H3013" s="1">
        <v>85</v>
      </c>
      <c r="I3013" s="1">
        <v>44</v>
      </c>
      <c r="J3013" s="6">
        <v>0.65891472868217049</v>
      </c>
      <c r="K3013" s="2">
        <v>28.44705882352941</v>
      </c>
      <c r="L3013" s="1">
        <v>18</v>
      </c>
      <c r="M3013">
        <v>0.20930232558139536</v>
      </c>
      <c r="N3013">
        <v>4.7023255813953488E-2</v>
      </c>
      <c r="O3013">
        <v>604.95723511956714</v>
      </c>
      <c r="P3013">
        <v>604.95723511956714</v>
      </c>
    </row>
    <row r="3014" spans="1:16" x14ac:dyDescent="0.25">
      <c r="A3014" s="1">
        <v>10756</v>
      </c>
      <c r="B3014" s="1">
        <v>1.00772910549718</v>
      </c>
      <c r="C3014" s="1" t="s">
        <v>8</v>
      </c>
      <c r="D3014" s="1" t="s">
        <v>10</v>
      </c>
      <c r="E3014" s="1">
        <v>1164</v>
      </c>
      <c r="F3014" s="1">
        <v>1141.7049999999999</v>
      </c>
      <c r="G3014" s="1">
        <v>1341</v>
      </c>
      <c r="H3014" s="1">
        <v>530</v>
      </c>
      <c r="I3014" s="1">
        <v>811</v>
      </c>
      <c r="J3014" s="6">
        <v>0.39522744220730799</v>
      </c>
      <c r="K3014" s="2">
        <v>77.562264150943392</v>
      </c>
      <c r="L3014" s="1">
        <v>40.5</v>
      </c>
      <c r="M3014">
        <v>0.8680089485458613</v>
      </c>
      <c r="N3014">
        <v>0.85138329604772556</v>
      </c>
      <c r="O3014">
        <v>91.101463360863875</v>
      </c>
      <c r="P3014">
        <v>91.101463360863875</v>
      </c>
    </row>
    <row r="3015" spans="1:16" x14ac:dyDescent="0.25">
      <c r="A3015" s="1">
        <v>5132</v>
      </c>
      <c r="B3015" s="1">
        <v>0.68296039743393999</v>
      </c>
      <c r="C3015" s="1" t="s">
        <v>8</v>
      </c>
      <c r="D3015" s="1" t="s">
        <v>9</v>
      </c>
      <c r="E3015" s="1">
        <v>221</v>
      </c>
      <c r="F3015" s="1">
        <v>32</v>
      </c>
      <c r="G3015" s="1">
        <v>676</v>
      </c>
      <c r="H3015" s="1">
        <v>577</v>
      </c>
      <c r="I3015" s="1">
        <v>99</v>
      </c>
      <c r="J3015" s="6">
        <v>0.85355029585798814</v>
      </c>
      <c r="K3015" s="2">
        <v>46.802426343154252</v>
      </c>
      <c r="L3015" s="1">
        <v>32</v>
      </c>
      <c r="M3015">
        <v>0.32692307692307693</v>
      </c>
      <c r="N3015">
        <v>4.7337278106508875E-2</v>
      </c>
      <c r="O3015">
        <v>988.70125649913359</v>
      </c>
      <c r="P3015">
        <v>988.70125649913359</v>
      </c>
    </row>
    <row r="3016" spans="1:16" x14ac:dyDescent="0.25">
      <c r="A3016" s="1">
        <v>9365</v>
      </c>
      <c r="B3016" s="1">
        <v>0.54210087896666703</v>
      </c>
      <c r="C3016" s="1" t="s">
        <v>8</v>
      </c>
      <c r="D3016" s="1" t="s">
        <v>10</v>
      </c>
      <c r="E3016" s="1">
        <v>133</v>
      </c>
      <c r="F3016" s="1">
        <v>7.5170000000000003</v>
      </c>
      <c r="G3016" s="1">
        <v>181</v>
      </c>
      <c r="H3016" s="1">
        <v>142</v>
      </c>
      <c r="I3016" s="1">
        <v>39</v>
      </c>
      <c r="J3016" s="6">
        <v>0.78453038674033149</v>
      </c>
      <c r="K3016" s="2">
        <v>68.098591549295776</v>
      </c>
      <c r="L3016" s="1">
        <v>59</v>
      </c>
      <c r="M3016">
        <v>0.73480662983425415</v>
      </c>
      <c r="N3016">
        <v>4.1530386740331493E-2</v>
      </c>
      <c r="O3016">
        <v>1639.7292896664276</v>
      </c>
      <c r="P3016">
        <v>1639.7292896664276</v>
      </c>
    </row>
    <row r="3017" spans="1:16" x14ac:dyDescent="0.25">
      <c r="A3017" s="1">
        <v>10967</v>
      </c>
      <c r="B3017" s="1">
        <v>0.76017237455601105</v>
      </c>
      <c r="C3017" s="1" t="s">
        <v>11</v>
      </c>
      <c r="D3017" s="1" t="s">
        <v>13</v>
      </c>
      <c r="E3017" s="1">
        <v>49</v>
      </c>
      <c r="F3017" s="1">
        <v>17.788</v>
      </c>
      <c r="G3017" s="1">
        <v>322</v>
      </c>
      <c r="H3017" s="1">
        <v>304</v>
      </c>
      <c r="I3017" s="1">
        <v>18</v>
      </c>
      <c r="J3017" s="6">
        <v>0.94409937888198758</v>
      </c>
      <c r="K3017" s="2">
        <v>119.89802631578949</v>
      </c>
      <c r="L3017" s="1">
        <v>103</v>
      </c>
      <c r="M3017">
        <v>0.15217391304347827</v>
      </c>
      <c r="N3017">
        <v>5.5242236024844724E-2</v>
      </c>
      <c r="O3017">
        <v>2170.4050187589505</v>
      </c>
      <c r="P3017">
        <v>2170.4050187589505</v>
      </c>
    </row>
    <row r="3018" spans="1:16" x14ac:dyDescent="0.25">
      <c r="A3018" s="1">
        <v>13812</v>
      </c>
      <c r="B3018" s="1">
        <v>0.53889311444685595</v>
      </c>
      <c r="C3018" s="1" t="s">
        <v>8</v>
      </c>
      <c r="D3018" s="1" t="s">
        <v>9</v>
      </c>
      <c r="E3018" s="1">
        <v>60</v>
      </c>
      <c r="F3018" s="1">
        <v>6.8920000000000003</v>
      </c>
      <c r="G3018" s="1">
        <v>499</v>
      </c>
      <c r="H3018" s="1">
        <v>379</v>
      </c>
      <c r="I3018" s="1">
        <v>120</v>
      </c>
      <c r="J3018" s="6">
        <v>0.75951903807615229</v>
      </c>
      <c r="K3018" s="2">
        <v>10.37203166226913</v>
      </c>
      <c r="L3018" s="1">
        <v>8</v>
      </c>
      <c r="M3018">
        <v>0.12024048096192384</v>
      </c>
      <c r="N3018">
        <v>1.3811623246492986E-2</v>
      </c>
      <c r="O3018">
        <v>750.96398715500516</v>
      </c>
      <c r="P3018">
        <v>750.96398715500516</v>
      </c>
    </row>
    <row r="3019" spans="1:16" x14ac:dyDescent="0.25">
      <c r="A3019" s="1">
        <v>3754</v>
      </c>
      <c r="B3019" s="1">
        <v>0.69337532073711095</v>
      </c>
      <c r="C3019" s="1" t="s">
        <v>8</v>
      </c>
      <c r="D3019" s="1" t="s">
        <v>9</v>
      </c>
      <c r="E3019" s="1">
        <v>7</v>
      </c>
      <c r="F3019" s="1">
        <v>2.2629999999999999</v>
      </c>
      <c r="G3019" s="1">
        <v>173</v>
      </c>
      <c r="H3019" s="1">
        <v>30</v>
      </c>
      <c r="I3019" s="1">
        <v>143</v>
      </c>
      <c r="J3019" s="6">
        <v>0.17341040462427745</v>
      </c>
      <c r="K3019" s="2">
        <v>7.7333333333333334</v>
      </c>
      <c r="L3019" s="1">
        <v>5</v>
      </c>
      <c r="M3019">
        <v>4.046242774566474E-2</v>
      </c>
      <c r="N3019">
        <v>1.308092485549133E-2</v>
      </c>
      <c r="O3019">
        <v>591.19163352481962</v>
      </c>
      <c r="P3019">
        <v>591.19163352481962</v>
      </c>
    </row>
    <row r="3020" spans="1:16" x14ac:dyDescent="0.25">
      <c r="A3020" s="1">
        <v>12988</v>
      </c>
      <c r="B3020" s="1">
        <v>0.79464285714285299</v>
      </c>
      <c r="C3020" s="1" t="s">
        <v>8</v>
      </c>
      <c r="D3020" s="1" t="s">
        <v>10</v>
      </c>
      <c r="E3020" s="1">
        <v>10</v>
      </c>
      <c r="F3020" s="1">
        <v>49.835000000000001</v>
      </c>
      <c r="G3020" s="1">
        <v>172</v>
      </c>
      <c r="H3020" s="1">
        <v>89</v>
      </c>
      <c r="I3020" s="1">
        <v>83</v>
      </c>
      <c r="J3020" s="6">
        <v>0.51744186046511631</v>
      </c>
      <c r="K3020" s="2">
        <v>106.57303370786521</v>
      </c>
      <c r="L3020" s="1">
        <v>74</v>
      </c>
      <c r="M3020">
        <v>5.8139534883720929E-2</v>
      </c>
      <c r="N3020">
        <v>0.28973837209302328</v>
      </c>
      <c r="O3020">
        <v>367.82505864859667</v>
      </c>
      <c r="P3020">
        <v>367.82505864859667</v>
      </c>
    </row>
    <row r="3021" spans="1:16" x14ac:dyDescent="0.25">
      <c r="A3021" s="1">
        <v>9737</v>
      </c>
      <c r="B3021" s="1">
        <v>0.89749256954864098</v>
      </c>
      <c r="C3021" s="1" t="s">
        <v>11</v>
      </c>
      <c r="D3021" s="1" t="s">
        <v>9</v>
      </c>
      <c r="E3021" s="1">
        <v>16</v>
      </c>
      <c r="F3021" s="1">
        <v>13.335000000000001</v>
      </c>
      <c r="G3021" s="1">
        <v>218</v>
      </c>
      <c r="H3021" s="1">
        <v>198</v>
      </c>
      <c r="I3021" s="1">
        <v>20</v>
      </c>
      <c r="J3021" s="6">
        <v>0.90825688073394495</v>
      </c>
      <c r="K3021" s="2">
        <v>127.49494949494949</v>
      </c>
      <c r="L3021" s="1">
        <v>66</v>
      </c>
      <c r="M3021">
        <v>7.3394495412844041E-2</v>
      </c>
      <c r="N3021">
        <v>6.1169724770642205E-2</v>
      </c>
      <c r="O3021">
        <v>2084.2818890062981</v>
      </c>
      <c r="P3021">
        <v>2084.2818890062981</v>
      </c>
    </row>
    <row r="3022" spans="1:16" x14ac:dyDescent="0.25">
      <c r="A3022" s="1">
        <v>13948</v>
      </c>
      <c r="B3022" s="1">
        <v>0.8762265857532</v>
      </c>
      <c r="C3022" s="1" t="s">
        <v>8</v>
      </c>
      <c r="D3022" s="1" t="s">
        <v>9</v>
      </c>
      <c r="E3022" s="1">
        <v>70</v>
      </c>
      <c r="F3022" s="1">
        <v>66.697999999999993</v>
      </c>
      <c r="G3022" s="1">
        <v>147</v>
      </c>
      <c r="H3022" s="1">
        <v>125</v>
      </c>
      <c r="I3022" s="1">
        <v>22</v>
      </c>
      <c r="J3022" s="6">
        <v>0.85034013605442171</v>
      </c>
      <c r="K3022" s="2">
        <v>90.2</v>
      </c>
      <c r="L3022" s="1">
        <v>60</v>
      </c>
      <c r="M3022">
        <v>0.47619047619047616</v>
      </c>
      <c r="N3022">
        <v>0.45372789115646256</v>
      </c>
      <c r="O3022">
        <v>198.79756514438216</v>
      </c>
      <c r="P3022">
        <v>198.79756514438216</v>
      </c>
    </row>
    <row r="3023" spans="1:16" x14ac:dyDescent="0.25">
      <c r="A3023" s="1">
        <v>10988</v>
      </c>
      <c r="B3023" s="1">
        <v>0.71024781740724097</v>
      </c>
      <c r="C3023" s="1" t="s">
        <v>11</v>
      </c>
      <c r="D3023" s="1" t="s">
        <v>9</v>
      </c>
      <c r="E3023" s="1">
        <v>97</v>
      </c>
      <c r="F3023" s="1">
        <v>287.86</v>
      </c>
      <c r="G3023" s="1">
        <v>280</v>
      </c>
      <c r="H3023" s="1">
        <v>253</v>
      </c>
      <c r="I3023" s="1">
        <v>27</v>
      </c>
      <c r="J3023" s="6">
        <v>0.90357142857142858</v>
      </c>
      <c r="K3023" s="2">
        <v>95.853754940711468</v>
      </c>
      <c r="L3023" s="1">
        <v>34</v>
      </c>
      <c r="M3023">
        <v>0.34642857142857142</v>
      </c>
      <c r="N3023">
        <v>1.0280714285714285</v>
      </c>
      <c r="O3023">
        <v>93.236473922737474</v>
      </c>
      <c r="P3023">
        <v>93.236473922737474</v>
      </c>
    </row>
    <row r="3024" spans="1:16" x14ac:dyDescent="0.25">
      <c r="A3024" s="1">
        <v>14510</v>
      </c>
      <c r="B3024" s="1">
        <v>0.77356798798923798</v>
      </c>
      <c r="C3024" s="1" t="s">
        <v>8</v>
      </c>
      <c r="D3024" s="1" t="s">
        <v>12</v>
      </c>
      <c r="E3024" s="1">
        <v>187</v>
      </c>
      <c r="F3024" s="1">
        <v>273.65699999999998</v>
      </c>
      <c r="G3024" s="1">
        <v>270</v>
      </c>
      <c r="H3024" s="1">
        <v>81</v>
      </c>
      <c r="I3024" s="1">
        <v>189</v>
      </c>
      <c r="J3024" s="6">
        <v>0.3</v>
      </c>
      <c r="K3024" s="2">
        <v>155.3456790123457</v>
      </c>
      <c r="L3024" s="1">
        <v>68</v>
      </c>
      <c r="M3024">
        <v>0.69259259259259254</v>
      </c>
      <c r="N3024">
        <v>1.0135444444444444</v>
      </c>
      <c r="O3024">
        <v>153.26972572721814</v>
      </c>
      <c r="P3024">
        <v>153.26972572721814</v>
      </c>
    </row>
    <row r="3025" spans="1:16" x14ac:dyDescent="0.25">
      <c r="A3025" s="1">
        <v>11270</v>
      </c>
      <c r="B3025" s="1">
        <v>0.70574763877254598</v>
      </c>
      <c r="C3025" s="1" t="s">
        <v>11</v>
      </c>
      <c r="D3025" s="1" t="s">
        <v>9</v>
      </c>
      <c r="E3025" s="1">
        <v>8</v>
      </c>
      <c r="F3025" s="1">
        <v>0.754</v>
      </c>
      <c r="G3025" s="1">
        <v>92</v>
      </c>
      <c r="H3025" s="1">
        <v>74</v>
      </c>
      <c r="I3025" s="1">
        <v>18</v>
      </c>
      <c r="J3025" s="6">
        <v>0.80434782608695654</v>
      </c>
      <c r="K3025" s="2">
        <v>22.797297297297298</v>
      </c>
      <c r="L3025" s="1">
        <v>15</v>
      </c>
      <c r="M3025">
        <v>8.6956521739130432E-2</v>
      </c>
      <c r="N3025">
        <v>8.1956521739130431E-3</v>
      </c>
      <c r="O3025">
        <v>2781.6330919779193</v>
      </c>
      <c r="P3025">
        <v>2781.6330919779193</v>
      </c>
    </row>
    <row r="3026" spans="1:16" x14ac:dyDescent="0.25">
      <c r="A3026" s="1">
        <v>14562</v>
      </c>
      <c r="B3026" s="1">
        <v>0.66666037088094898</v>
      </c>
      <c r="C3026" s="1" t="s">
        <v>8</v>
      </c>
      <c r="D3026" s="1" t="s">
        <v>10</v>
      </c>
      <c r="E3026" s="1">
        <v>13</v>
      </c>
      <c r="F3026" s="1">
        <v>6.6159999999999997</v>
      </c>
      <c r="G3026" s="1">
        <v>168</v>
      </c>
      <c r="H3026" s="1">
        <v>94</v>
      </c>
      <c r="I3026" s="1">
        <v>74</v>
      </c>
      <c r="J3026" s="6">
        <v>0.55952380952380953</v>
      </c>
      <c r="K3026" s="2">
        <v>36.159574468085097</v>
      </c>
      <c r="L3026" s="1">
        <v>23</v>
      </c>
      <c r="M3026">
        <v>7.7380952380952384E-2</v>
      </c>
      <c r="N3026">
        <v>3.9380952380952378E-2</v>
      </c>
      <c r="O3026">
        <v>918.19959350639306</v>
      </c>
      <c r="P3026">
        <v>918.19959350639306</v>
      </c>
    </row>
    <row r="3027" spans="1:16" x14ac:dyDescent="0.25">
      <c r="A3027" s="1">
        <v>4133</v>
      </c>
      <c r="B3027" s="1">
        <v>0.67453095123830598</v>
      </c>
      <c r="C3027" s="1" t="s">
        <v>8</v>
      </c>
      <c r="D3027" s="1" t="s">
        <v>10</v>
      </c>
      <c r="E3027" s="1">
        <v>98</v>
      </c>
      <c r="F3027" s="1">
        <v>5.4829999999999997</v>
      </c>
      <c r="G3027" s="1">
        <v>115</v>
      </c>
      <c r="H3027" s="1">
        <v>112</v>
      </c>
      <c r="I3027" s="1">
        <v>3</v>
      </c>
      <c r="J3027" s="6">
        <v>0.97391304347826091</v>
      </c>
      <c r="K3027" s="2">
        <v>150.30357142857139</v>
      </c>
      <c r="L3027" s="1">
        <v>108</v>
      </c>
      <c r="M3027">
        <v>0.85217391304347823</v>
      </c>
      <c r="N3027">
        <v>4.7678260869565212E-2</v>
      </c>
      <c r="O3027">
        <v>3152.4549907506312</v>
      </c>
      <c r="P3027">
        <v>3152.4549907506312</v>
      </c>
    </row>
    <row r="3028" spans="1:16" x14ac:dyDescent="0.25">
      <c r="A3028" s="1">
        <v>14320</v>
      </c>
      <c r="B3028" s="1">
        <v>0.89983482480567001</v>
      </c>
      <c r="C3028" s="1" t="s">
        <v>8</v>
      </c>
      <c r="D3028" s="1" t="s">
        <v>12</v>
      </c>
      <c r="E3028" s="1">
        <v>434</v>
      </c>
      <c r="F3028" s="1">
        <v>29.300999999999998</v>
      </c>
      <c r="G3028" s="1">
        <v>1715</v>
      </c>
      <c r="H3028" s="1">
        <v>1323</v>
      </c>
      <c r="I3028" s="1">
        <v>392</v>
      </c>
      <c r="J3028" s="6">
        <v>0.77142857142857146</v>
      </c>
      <c r="K3028" s="2">
        <v>15.79743008314437</v>
      </c>
      <c r="L3028" s="1">
        <v>12</v>
      </c>
      <c r="M3028">
        <v>0.2530612244897959</v>
      </c>
      <c r="N3028">
        <v>1.7085131195335276E-2</v>
      </c>
      <c r="O3028">
        <v>924.63030588009269</v>
      </c>
      <c r="P3028">
        <v>924.63030588009269</v>
      </c>
    </row>
    <row r="3029" spans="1:16" x14ac:dyDescent="0.25">
      <c r="A3029" s="1">
        <v>7524</v>
      </c>
      <c r="B3029" s="1">
        <v>0.84434484098630402</v>
      </c>
      <c r="C3029" s="1" t="s">
        <v>11</v>
      </c>
      <c r="D3029" s="1" t="s">
        <v>10</v>
      </c>
      <c r="E3029" s="1">
        <v>49</v>
      </c>
      <c r="F3029" s="1">
        <v>4.5010000000000003</v>
      </c>
      <c r="G3029" s="1">
        <v>269</v>
      </c>
      <c r="H3029" s="1">
        <v>247</v>
      </c>
      <c r="I3029" s="1">
        <v>22</v>
      </c>
      <c r="J3029" s="6">
        <v>0.91821561338289959</v>
      </c>
      <c r="K3029" s="2">
        <v>30.372469635627532</v>
      </c>
      <c r="L3029" s="1">
        <v>25</v>
      </c>
      <c r="M3029">
        <v>0.18215613382899629</v>
      </c>
      <c r="N3029">
        <v>1.6732342007434946E-2</v>
      </c>
      <c r="O3029">
        <v>1815.1953636933581</v>
      </c>
      <c r="P3029">
        <v>1815.1953636933581</v>
      </c>
    </row>
    <row r="3030" spans="1:16" x14ac:dyDescent="0.25">
      <c r="A3030" s="1">
        <v>6770</v>
      </c>
      <c r="B3030" s="1">
        <v>0.63636363636363602</v>
      </c>
      <c r="C3030" s="1" t="s">
        <v>8</v>
      </c>
      <c r="D3030" s="1" t="s">
        <v>10</v>
      </c>
      <c r="E3030" s="1">
        <v>2</v>
      </c>
      <c r="F3030" s="1">
        <v>5.6260000000000003</v>
      </c>
      <c r="G3030" s="1">
        <v>12</v>
      </c>
      <c r="H3030" s="1">
        <v>7</v>
      </c>
      <c r="I3030" s="1">
        <v>5</v>
      </c>
      <c r="J3030" s="6">
        <v>0.58333333333333337</v>
      </c>
      <c r="K3030" s="2">
        <v>89.142857142857139</v>
      </c>
      <c r="L3030" s="1">
        <v>35</v>
      </c>
      <c r="M3030">
        <v>0.16666666666666666</v>
      </c>
      <c r="N3030">
        <v>0.46883333333333338</v>
      </c>
      <c r="O3030">
        <v>190.13762632674826</v>
      </c>
      <c r="P3030">
        <v>190.13762632674826</v>
      </c>
    </row>
    <row r="3031" spans="1:16" x14ac:dyDescent="0.25">
      <c r="A3031" s="1">
        <v>10430</v>
      </c>
      <c r="B3031" s="1">
        <v>0.75681321674228896</v>
      </c>
      <c r="C3031" s="1" t="s">
        <v>8</v>
      </c>
      <c r="D3031" s="1" t="s">
        <v>12</v>
      </c>
      <c r="E3031" s="1">
        <v>289</v>
      </c>
      <c r="F3031" s="1">
        <v>179.99100000000001</v>
      </c>
      <c r="G3031" s="1">
        <v>344</v>
      </c>
      <c r="H3031" s="1">
        <v>85</v>
      </c>
      <c r="I3031" s="1">
        <v>259</v>
      </c>
      <c r="J3031" s="6">
        <v>0.24709302325581395</v>
      </c>
      <c r="K3031" s="2">
        <v>72.658823529411762</v>
      </c>
      <c r="L3031" s="1">
        <v>25</v>
      </c>
      <c r="M3031">
        <v>0.84011627906976749</v>
      </c>
      <c r="N3031">
        <v>0.52322965116279074</v>
      </c>
      <c r="O3031">
        <v>138.86602826873369</v>
      </c>
      <c r="P3031">
        <v>138.86602826873369</v>
      </c>
    </row>
    <row r="3032" spans="1:16" x14ac:dyDescent="0.25">
      <c r="A3032" s="1">
        <v>5643</v>
      </c>
      <c r="B3032" s="1">
        <v>0.63414634146341398</v>
      </c>
      <c r="C3032" s="1" t="s">
        <v>8</v>
      </c>
      <c r="D3032" s="1" t="s">
        <v>9</v>
      </c>
      <c r="E3032" s="1">
        <v>23</v>
      </c>
      <c r="F3032" s="1">
        <v>4.1139999999999999</v>
      </c>
      <c r="G3032" s="1">
        <v>102</v>
      </c>
      <c r="H3032" s="1">
        <v>65</v>
      </c>
      <c r="I3032" s="1">
        <v>37</v>
      </c>
      <c r="J3032" s="6">
        <v>0.63725490196078427</v>
      </c>
      <c r="K3032" s="2">
        <v>102.73846153846149</v>
      </c>
      <c r="L3032" s="1">
        <v>92</v>
      </c>
      <c r="M3032">
        <v>0.22549019607843138</v>
      </c>
      <c r="N3032">
        <v>4.0333333333333332E-2</v>
      </c>
      <c r="O3032">
        <v>2547.2345835982187</v>
      </c>
      <c r="P3032">
        <v>2547.2345835982187</v>
      </c>
    </row>
    <row r="3033" spans="1:16" x14ac:dyDescent="0.25">
      <c r="A3033" s="1">
        <v>7436</v>
      </c>
      <c r="B3033" s="1">
        <v>0.73750925806644396</v>
      </c>
      <c r="C3033" s="1" t="s">
        <v>8</v>
      </c>
      <c r="D3033" s="1" t="s">
        <v>9</v>
      </c>
      <c r="E3033" s="1">
        <v>9</v>
      </c>
      <c r="F3033" s="1">
        <v>205.535</v>
      </c>
      <c r="G3033" s="1">
        <v>198</v>
      </c>
      <c r="H3033" s="1">
        <v>166</v>
      </c>
      <c r="I3033" s="1">
        <v>32</v>
      </c>
      <c r="J3033" s="6">
        <v>0.83838383838383834</v>
      </c>
      <c r="K3033" s="2">
        <v>34.343373493975903</v>
      </c>
      <c r="L3033" s="1">
        <v>30</v>
      </c>
      <c r="M3033">
        <v>4.5454545454545456E-2</v>
      </c>
      <c r="N3033">
        <v>1.0380555555555555</v>
      </c>
      <c r="O3033">
        <v>33.084330901341517</v>
      </c>
      <c r="P3033">
        <v>33.084330901341517</v>
      </c>
    </row>
    <row r="3034" spans="1:16" x14ac:dyDescent="0.25">
      <c r="A3034" s="1">
        <v>12413</v>
      </c>
      <c r="B3034" s="1">
        <v>0.87165446559297199</v>
      </c>
      <c r="C3034" s="1" t="s">
        <v>8</v>
      </c>
      <c r="D3034" s="1" t="s">
        <v>10</v>
      </c>
      <c r="E3034" s="1">
        <v>32</v>
      </c>
      <c r="F3034" s="1">
        <v>79.873000000000005</v>
      </c>
      <c r="G3034" s="1">
        <v>118</v>
      </c>
      <c r="H3034" s="1">
        <v>103</v>
      </c>
      <c r="I3034" s="1">
        <v>15</v>
      </c>
      <c r="J3034" s="6">
        <v>0.8728813559322034</v>
      </c>
      <c r="K3034" s="2">
        <v>76.94174757281553</v>
      </c>
      <c r="L3034" s="1">
        <v>56</v>
      </c>
      <c r="M3034">
        <v>0.2711864406779661</v>
      </c>
      <c r="N3034">
        <v>0.67688983050847462</v>
      </c>
      <c r="O3034">
        <v>113.66952804567542</v>
      </c>
      <c r="P3034">
        <v>113.66952804567542</v>
      </c>
    </row>
    <row r="3035" spans="1:16" x14ac:dyDescent="0.25">
      <c r="A3035" s="1">
        <v>5378</v>
      </c>
      <c r="B3035" s="1">
        <v>0.79078984398442498</v>
      </c>
      <c r="C3035" s="1" t="s">
        <v>8</v>
      </c>
      <c r="D3035" s="1" t="s">
        <v>9</v>
      </c>
      <c r="E3035" s="1">
        <v>705</v>
      </c>
      <c r="F3035" s="1">
        <v>2687.2939999999999</v>
      </c>
      <c r="G3035" s="1">
        <v>633</v>
      </c>
      <c r="H3035" s="1">
        <v>556</v>
      </c>
      <c r="I3035" s="1">
        <v>77</v>
      </c>
      <c r="J3035" s="6">
        <v>0.87835703001579779</v>
      </c>
      <c r="K3035" s="2">
        <v>136.74820143884889</v>
      </c>
      <c r="L3035" s="1">
        <v>87.5</v>
      </c>
      <c r="M3035">
        <v>1.113744075829384</v>
      </c>
      <c r="N3035">
        <v>4.2453301737756712</v>
      </c>
      <c r="O3035">
        <v>32.211440769335752</v>
      </c>
      <c r="P3035">
        <v>32.211440769335752</v>
      </c>
    </row>
    <row r="3036" spans="1:16" x14ac:dyDescent="0.25">
      <c r="A3036" s="1">
        <v>7390</v>
      </c>
      <c r="B3036" s="1">
        <v>0.73895043731778598</v>
      </c>
      <c r="C3036" s="1" t="s">
        <v>8</v>
      </c>
      <c r="D3036" s="1" t="s">
        <v>10</v>
      </c>
      <c r="E3036" s="1">
        <v>23</v>
      </c>
      <c r="F3036" s="1">
        <v>2.4209999999999998</v>
      </c>
      <c r="G3036" s="1">
        <v>155</v>
      </c>
      <c r="H3036" s="1">
        <v>115</v>
      </c>
      <c r="I3036" s="1">
        <v>40</v>
      </c>
      <c r="J3036" s="6">
        <v>0.74193548387096775</v>
      </c>
      <c r="K3036" s="2">
        <v>21.556521739130439</v>
      </c>
      <c r="L3036" s="1">
        <v>17</v>
      </c>
      <c r="M3036">
        <v>0.14838709677419354</v>
      </c>
      <c r="N3036">
        <v>1.5619354838709677E-2</v>
      </c>
      <c r="O3036">
        <v>1380.1160138641958</v>
      </c>
      <c r="P3036">
        <v>1380.1160138641958</v>
      </c>
    </row>
    <row r="3037" spans="1:16" x14ac:dyDescent="0.25">
      <c r="A3037" s="1">
        <v>13573</v>
      </c>
      <c r="B3037" s="1">
        <v>0.64909520062942505</v>
      </c>
      <c r="C3037" s="1" t="s">
        <v>8</v>
      </c>
      <c r="D3037" s="1" t="s">
        <v>10</v>
      </c>
      <c r="E3037" s="1">
        <v>18</v>
      </c>
      <c r="F3037" s="1">
        <v>287.923</v>
      </c>
      <c r="G3037" s="1">
        <v>77</v>
      </c>
      <c r="H3037" s="1">
        <v>25</v>
      </c>
      <c r="I3037" s="1">
        <v>52</v>
      </c>
      <c r="J3037" s="6">
        <v>0.32467532467532467</v>
      </c>
      <c r="K3037" s="2">
        <v>184.8</v>
      </c>
      <c r="L3037" s="1">
        <v>75</v>
      </c>
      <c r="M3037">
        <v>0.23376623376623376</v>
      </c>
      <c r="N3037">
        <v>3.7392597402597403</v>
      </c>
      <c r="O3037">
        <v>49.421546732980694</v>
      </c>
      <c r="P3037">
        <v>49.421546732980694</v>
      </c>
    </row>
    <row r="3038" spans="1:16" x14ac:dyDescent="0.25">
      <c r="A3038" s="1">
        <v>10625</v>
      </c>
      <c r="B3038" s="1">
        <v>0.63239588135853697</v>
      </c>
      <c r="C3038" s="1" t="s">
        <v>8</v>
      </c>
      <c r="D3038" s="1" t="s">
        <v>9</v>
      </c>
      <c r="E3038" s="1">
        <v>12</v>
      </c>
      <c r="F3038" s="1">
        <v>0.59599999999999997</v>
      </c>
      <c r="G3038" s="1">
        <v>58</v>
      </c>
      <c r="H3038" s="1">
        <v>50</v>
      </c>
      <c r="I3038" s="1">
        <v>8</v>
      </c>
      <c r="J3038" s="6">
        <v>0.86206896551724133</v>
      </c>
      <c r="K3038" s="2">
        <v>36.700000000000003</v>
      </c>
      <c r="L3038" s="1">
        <v>24.5</v>
      </c>
      <c r="M3038">
        <v>0.20689655172413793</v>
      </c>
      <c r="N3038">
        <v>1.0275862068965518E-2</v>
      </c>
      <c r="O3038">
        <v>3571.4765100671148</v>
      </c>
      <c r="P3038">
        <v>3571.4765100671148</v>
      </c>
    </row>
    <row r="3039" spans="1:16" x14ac:dyDescent="0.25">
      <c r="A3039" s="1">
        <v>12436</v>
      </c>
      <c r="B3039" s="1">
        <v>0.554255971836209</v>
      </c>
      <c r="C3039" s="1" t="s">
        <v>8</v>
      </c>
      <c r="D3039" s="1" t="s">
        <v>10</v>
      </c>
      <c r="E3039" s="1">
        <v>21</v>
      </c>
      <c r="F3039" s="1">
        <v>52.951000000000001</v>
      </c>
      <c r="G3039" s="1">
        <v>431</v>
      </c>
      <c r="H3039" s="1">
        <v>389</v>
      </c>
      <c r="I3039" s="1">
        <v>42</v>
      </c>
      <c r="J3039" s="6">
        <v>0.90255220417633408</v>
      </c>
      <c r="K3039" s="2">
        <v>170.93316195372751</v>
      </c>
      <c r="L3039" s="1">
        <v>126</v>
      </c>
      <c r="M3039">
        <v>4.8723897911832945E-2</v>
      </c>
      <c r="N3039">
        <v>0.12285614849187936</v>
      </c>
      <c r="O3039">
        <v>1391.327695455356</v>
      </c>
      <c r="P3039">
        <v>1391.327695455356</v>
      </c>
    </row>
    <row r="3040" spans="1:16" x14ac:dyDescent="0.25">
      <c r="A3040" s="1">
        <v>8418</v>
      </c>
      <c r="B3040" s="1">
        <v>0.86580615897369995</v>
      </c>
      <c r="C3040" s="1" t="s">
        <v>8</v>
      </c>
      <c r="D3040" s="1" t="s">
        <v>10</v>
      </c>
      <c r="E3040" s="1">
        <v>239</v>
      </c>
      <c r="F3040" s="1">
        <v>393.76100000000002</v>
      </c>
      <c r="G3040" s="1">
        <v>351</v>
      </c>
      <c r="H3040" s="1">
        <v>271</v>
      </c>
      <c r="I3040" s="1">
        <v>80</v>
      </c>
      <c r="J3040" s="6">
        <v>0.77207977207977208</v>
      </c>
      <c r="K3040" s="2">
        <v>35.789667896678957</v>
      </c>
      <c r="L3040" s="1">
        <v>24</v>
      </c>
      <c r="M3040">
        <v>0.68091168091168086</v>
      </c>
      <c r="N3040">
        <v>1.1218262108262109</v>
      </c>
      <c r="O3040">
        <v>31.903041265474016</v>
      </c>
      <c r="P3040">
        <v>31.903041265474016</v>
      </c>
    </row>
    <row r="3041" spans="1:16" x14ac:dyDescent="0.25">
      <c r="A3041" s="1">
        <v>16872</v>
      </c>
      <c r="B3041" s="1">
        <v>0.64965884156421805</v>
      </c>
      <c r="C3041" s="1" t="s">
        <v>11</v>
      </c>
      <c r="D3041" s="1" t="s">
        <v>12</v>
      </c>
      <c r="E3041" s="1">
        <v>9</v>
      </c>
      <c r="F3041" s="1">
        <v>0.30099999999999999</v>
      </c>
      <c r="G3041" s="1">
        <v>25</v>
      </c>
      <c r="H3041" s="1">
        <v>10</v>
      </c>
      <c r="I3041" s="1">
        <v>15</v>
      </c>
      <c r="J3041" s="6">
        <v>0.4</v>
      </c>
      <c r="K3041" s="2">
        <v>8.1999999999999993</v>
      </c>
      <c r="L3041" s="1">
        <v>5.5</v>
      </c>
      <c r="M3041">
        <v>0.36</v>
      </c>
      <c r="N3041">
        <v>1.204E-2</v>
      </c>
      <c r="O3041">
        <v>681.06312292358791</v>
      </c>
      <c r="P3041">
        <v>681.06312292358791</v>
      </c>
    </row>
    <row r="3042" spans="1:16" x14ac:dyDescent="0.25">
      <c r="A3042" s="1">
        <v>8420</v>
      </c>
      <c r="B3042" s="1">
        <v>1.02706656912947</v>
      </c>
      <c r="C3042" s="1" t="s">
        <v>8</v>
      </c>
      <c r="D3042" s="1" t="s">
        <v>10</v>
      </c>
      <c r="E3042" s="1">
        <v>218</v>
      </c>
      <c r="F3042" s="1">
        <v>425.82400000000001</v>
      </c>
      <c r="G3042" s="1">
        <v>405</v>
      </c>
      <c r="H3042" s="1">
        <v>234</v>
      </c>
      <c r="I3042" s="1">
        <v>171</v>
      </c>
      <c r="J3042" s="6">
        <v>0.57777777777777772</v>
      </c>
      <c r="K3042" s="2">
        <v>39.837606837606828</v>
      </c>
      <c r="L3042" s="1">
        <v>12</v>
      </c>
      <c r="M3042">
        <v>0.53827160493827164</v>
      </c>
      <c r="N3042">
        <v>1.0514172839506173</v>
      </c>
      <c r="O3042">
        <v>37.889434999508637</v>
      </c>
      <c r="P3042">
        <v>37.889434999508637</v>
      </c>
    </row>
    <row r="3043" spans="1:16" x14ac:dyDescent="0.25">
      <c r="A3043" s="1">
        <v>15329</v>
      </c>
      <c r="B3043" s="1">
        <v>0.63582340505894697</v>
      </c>
      <c r="C3043" s="1" t="s">
        <v>11</v>
      </c>
      <c r="D3043" s="1" t="s">
        <v>9</v>
      </c>
      <c r="E3043" s="1">
        <v>19</v>
      </c>
      <c r="F3043" s="1">
        <v>3.67</v>
      </c>
      <c r="G3043" s="1">
        <v>728</v>
      </c>
      <c r="H3043" s="1">
        <v>505</v>
      </c>
      <c r="I3043" s="1">
        <v>223</v>
      </c>
      <c r="J3043" s="6">
        <v>0.69368131868131866</v>
      </c>
      <c r="K3043" s="2">
        <v>14.621782178217821</v>
      </c>
      <c r="L3043" s="1">
        <v>15</v>
      </c>
      <c r="M3043">
        <v>2.60989010989011E-2</v>
      </c>
      <c r="N3043">
        <v>5.0412087912087913E-3</v>
      </c>
      <c r="O3043">
        <v>2900.4516146437527</v>
      </c>
      <c r="P3043">
        <v>2900.4516146437527</v>
      </c>
    </row>
    <row r="3044" spans="1:16" x14ac:dyDescent="0.25">
      <c r="A3044" s="1">
        <v>4570</v>
      </c>
      <c r="B3044" s="1">
        <v>0.78573101564227998</v>
      </c>
      <c r="C3044" s="1" t="s">
        <v>8</v>
      </c>
      <c r="D3044" s="1" t="s">
        <v>10</v>
      </c>
      <c r="E3044" s="1">
        <v>67</v>
      </c>
      <c r="F3044" s="1">
        <v>1641.0519999999999</v>
      </c>
      <c r="G3044" s="1">
        <v>1222</v>
      </c>
      <c r="H3044" s="1">
        <v>452</v>
      </c>
      <c r="I3044" s="1">
        <v>770</v>
      </c>
      <c r="J3044" s="6">
        <v>0.36988543371522092</v>
      </c>
      <c r="K3044" s="2">
        <v>187.12610619469029</v>
      </c>
      <c r="L3044" s="1">
        <v>10.5</v>
      </c>
      <c r="M3044">
        <v>5.4828150572831427E-2</v>
      </c>
      <c r="N3044">
        <v>1.3429230769230769</v>
      </c>
      <c r="O3044">
        <v>139.34238632895944</v>
      </c>
      <c r="P3044">
        <v>139.34238632895944</v>
      </c>
    </row>
    <row r="3045" spans="1:16" x14ac:dyDescent="0.25">
      <c r="A3045" s="1">
        <v>7911</v>
      </c>
      <c r="B3045" s="1">
        <v>0.89299439030641603</v>
      </c>
      <c r="C3045" s="1" t="s">
        <v>8</v>
      </c>
      <c r="D3045" s="1" t="s">
        <v>9</v>
      </c>
      <c r="E3045" s="1">
        <v>73</v>
      </c>
      <c r="F3045" s="1">
        <v>42.021999999999998</v>
      </c>
      <c r="G3045" s="1">
        <v>659</v>
      </c>
      <c r="H3045" s="1">
        <v>564</v>
      </c>
      <c r="I3045" s="1">
        <v>95</v>
      </c>
      <c r="J3045" s="6">
        <v>0.85584218512898336</v>
      </c>
      <c r="K3045" s="2">
        <v>17.831560283687939</v>
      </c>
      <c r="L3045" s="1">
        <v>14</v>
      </c>
      <c r="M3045">
        <v>0.11077389984825493</v>
      </c>
      <c r="N3045">
        <v>6.3766312594840668E-2</v>
      </c>
      <c r="O3045">
        <v>279.63919439699089</v>
      </c>
      <c r="P3045">
        <v>279.63919439699089</v>
      </c>
    </row>
    <row r="3046" spans="1:16" x14ac:dyDescent="0.25">
      <c r="A3046" s="1">
        <v>12273</v>
      </c>
      <c r="B3046" s="1">
        <v>0.69600208464876701</v>
      </c>
      <c r="C3046" s="1" t="s">
        <v>8</v>
      </c>
      <c r="D3046" s="1" t="s">
        <v>9</v>
      </c>
      <c r="E3046" s="1">
        <v>20</v>
      </c>
      <c r="F3046" s="1">
        <v>2.8740000000000001</v>
      </c>
      <c r="G3046" s="1">
        <v>151</v>
      </c>
      <c r="H3046" s="1">
        <v>86</v>
      </c>
      <c r="I3046" s="1">
        <v>65</v>
      </c>
      <c r="J3046" s="6">
        <v>0.56953642384105962</v>
      </c>
      <c r="K3046" s="2">
        <v>27.058139534883718</v>
      </c>
      <c r="L3046" s="1">
        <v>19.5</v>
      </c>
      <c r="M3046">
        <v>0.13245033112582782</v>
      </c>
      <c r="N3046">
        <v>1.9033112582781456E-2</v>
      </c>
      <c r="O3046">
        <v>1421.6350277548509</v>
      </c>
      <c r="P3046">
        <v>1421.6350277548509</v>
      </c>
    </row>
    <row r="3047" spans="1:16" x14ac:dyDescent="0.25">
      <c r="A3047" s="1">
        <v>6871</v>
      </c>
      <c r="B3047" s="1">
        <v>0.6</v>
      </c>
      <c r="C3047" s="1" t="s">
        <v>8</v>
      </c>
      <c r="D3047" s="1" t="s">
        <v>10</v>
      </c>
      <c r="E3047" s="1">
        <v>4</v>
      </c>
      <c r="F3047" s="1">
        <v>6.2080000000000002</v>
      </c>
      <c r="G3047" s="1">
        <v>12</v>
      </c>
      <c r="H3047" s="1">
        <v>5</v>
      </c>
      <c r="I3047" s="1">
        <v>7</v>
      </c>
      <c r="J3047" s="6">
        <v>0.41666666666666669</v>
      </c>
      <c r="K3047" s="2">
        <v>144.4</v>
      </c>
      <c r="L3047" s="1">
        <v>19</v>
      </c>
      <c r="M3047">
        <v>0.33333333333333331</v>
      </c>
      <c r="N3047">
        <v>0.51733333333333331</v>
      </c>
      <c r="O3047">
        <v>279.12371134020623</v>
      </c>
      <c r="P3047">
        <v>279.12371134020623</v>
      </c>
    </row>
    <row r="3048" spans="1:16" x14ac:dyDescent="0.25">
      <c r="A3048" s="1">
        <v>5176</v>
      </c>
      <c r="B3048" s="1">
        <v>0.903643336529242</v>
      </c>
      <c r="C3048" s="1" t="s">
        <v>8</v>
      </c>
      <c r="D3048" s="1" t="s">
        <v>12</v>
      </c>
      <c r="E3048" s="1">
        <v>78</v>
      </c>
      <c r="F3048" s="1">
        <v>209.202</v>
      </c>
      <c r="G3048" s="1">
        <v>146</v>
      </c>
      <c r="H3048" s="1">
        <v>145</v>
      </c>
      <c r="I3048" s="1">
        <v>1</v>
      </c>
      <c r="J3048" s="6">
        <v>0.99315068493150682</v>
      </c>
      <c r="K3048" s="2">
        <v>42.889655172413804</v>
      </c>
      <c r="L3048" s="1">
        <v>37</v>
      </c>
      <c r="M3048">
        <v>0.53424657534246578</v>
      </c>
      <c r="N3048">
        <v>1.432890410958904</v>
      </c>
      <c r="O3048">
        <v>29.932264773627477</v>
      </c>
      <c r="P3048">
        <v>29.932264773627477</v>
      </c>
    </row>
    <row r="3049" spans="1:16" x14ac:dyDescent="0.25">
      <c r="A3049" s="1">
        <v>6544</v>
      </c>
      <c r="B3049" s="1">
        <v>0.803827751196171</v>
      </c>
      <c r="C3049" s="1" t="s">
        <v>8</v>
      </c>
      <c r="D3049" s="1" t="s">
        <v>10</v>
      </c>
      <c r="E3049" s="1">
        <v>22</v>
      </c>
      <c r="F3049" s="1">
        <v>290.49599999999998</v>
      </c>
      <c r="G3049" s="1">
        <v>204</v>
      </c>
      <c r="H3049" s="1">
        <v>129</v>
      </c>
      <c r="I3049" s="1">
        <v>75</v>
      </c>
      <c r="J3049" s="6">
        <v>0.63235294117647056</v>
      </c>
      <c r="K3049" s="2">
        <v>25.015503875968989</v>
      </c>
      <c r="L3049" s="1">
        <v>15</v>
      </c>
      <c r="M3049">
        <v>0.10784313725490197</v>
      </c>
      <c r="N3049">
        <v>1.4239999999999999</v>
      </c>
      <c r="O3049">
        <v>17.567067328629911</v>
      </c>
      <c r="P3049">
        <v>17.567067328629911</v>
      </c>
    </row>
    <row r="3050" spans="1:16" x14ac:dyDescent="0.25">
      <c r="A3050" s="1">
        <v>9133</v>
      </c>
      <c r="B3050" s="1">
        <v>0.54847143377833296</v>
      </c>
      <c r="C3050" s="1" t="s">
        <v>11</v>
      </c>
      <c r="D3050" s="1" t="s">
        <v>9</v>
      </c>
      <c r="E3050" s="1">
        <v>33</v>
      </c>
      <c r="F3050" s="1">
        <v>1245.614</v>
      </c>
      <c r="G3050" s="1">
        <v>159</v>
      </c>
      <c r="H3050" s="1">
        <v>97</v>
      </c>
      <c r="I3050" s="1">
        <v>62</v>
      </c>
      <c r="J3050" s="6">
        <v>0.61006289308176098</v>
      </c>
      <c r="K3050" s="2">
        <v>171.82474226804121</v>
      </c>
      <c r="L3050" s="1">
        <v>78</v>
      </c>
      <c r="M3050">
        <v>0.20754716981132076</v>
      </c>
      <c r="N3050">
        <v>7.8340503144654088</v>
      </c>
      <c r="O3050">
        <v>21.933065958329429</v>
      </c>
      <c r="P3050">
        <v>21.933065958329429</v>
      </c>
    </row>
    <row r="3051" spans="1:16" x14ac:dyDescent="0.25">
      <c r="A3051" s="1">
        <v>9541</v>
      </c>
      <c r="B3051" s="1">
        <v>0.78430876910902603</v>
      </c>
      <c r="C3051" s="1" t="s">
        <v>11</v>
      </c>
      <c r="D3051" s="1" t="s">
        <v>10</v>
      </c>
      <c r="E3051" s="1">
        <v>82</v>
      </c>
      <c r="F3051" s="1">
        <v>527.66300000000001</v>
      </c>
      <c r="G3051" s="1">
        <v>808</v>
      </c>
      <c r="H3051" s="1">
        <v>687</v>
      </c>
      <c r="I3051" s="1">
        <v>121</v>
      </c>
      <c r="J3051" s="6">
        <v>0.85024752475247523</v>
      </c>
      <c r="K3051" s="2">
        <v>77.580786026200869</v>
      </c>
      <c r="L3051" s="1">
        <v>35</v>
      </c>
      <c r="M3051">
        <v>0.10148514851485149</v>
      </c>
      <c r="N3051">
        <v>0.65304826732673271</v>
      </c>
      <c r="O3051">
        <v>118.79793563158739</v>
      </c>
      <c r="P3051">
        <v>118.79793563158739</v>
      </c>
    </row>
    <row r="3052" spans="1:16" x14ac:dyDescent="0.25">
      <c r="A3052" s="1">
        <v>3406</v>
      </c>
      <c r="B3052" s="1">
        <v>0.78748948558118503</v>
      </c>
      <c r="C3052" s="1" t="s">
        <v>11</v>
      </c>
      <c r="D3052" s="1" t="s">
        <v>10</v>
      </c>
      <c r="E3052" s="1">
        <v>1557</v>
      </c>
      <c r="F3052" s="1">
        <v>1603.635</v>
      </c>
      <c r="G3052" s="1">
        <v>2076</v>
      </c>
      <c r="H3052" s="1">
        <v>1745</v>
      </c>
      <c r="I3052" s="1">
        <v>331</v>
      </c>
      <c r="J3052" s="6">
        <v>0.84055876685934494</v>
      </c>
      <c r="K3052" s="2">
        <v>153.26647564469911</v>
      </c>
      <c r="L3052" s="1">
        <v>105</v>
      </c>
      <c r="M3052">
        <v>0.75</v>
      </c>
      <c r="N3052">
        <v>0.77246387283236995</v>
      </c>
      <c r="O3052">
        <v>198.4124837873926</v>
      </c>
      <c r="P3052">
        <v>198.4124837873926</v>
      </c>
    </row>
    <row r="3053" spans="1:16" x14ac:dyDescent="0.25">
      <c r="A3053" s="1">
        <v>15963</v>
      </c>
      <c r="B3053" s="1">
        <v>0.62679533035795298</v>
      </c>
      <c r="C3053" s="1" t="s">
        <v>8</v>
      </c>
      <c r="D3053" s="1" t="s">
        <v>12</v>
      </c>
      <c r="E3053" s="1">
        <v>196</v>
      </c>
      <c r="F3053" s="1">
        <v>68.317999999999998</v>
      </c>
      <c r="G3053" s="1">
        <v>205</v>
      </c>
      <c r="H3053" s="1">
        <v>168</v>
      </c>
      <c r="I3053" s="1">
        <v>37</v>
      </c>
      <c r="J3053" s="6">
        <v>0.81951219512195117</v>
      </c>
      <c r="K3053" s="2">
        <v>144.91666666666671</v>
      </c>
      <c r="L3053" s="1">
        <v>111</v>
      </c>
      <c r="M3053">
        <v>0.95609756097560972</v>
      </c>
      <c r="N3053">
        <v>0.33325853658536586</v>
      </c>
      <c r="O3053">
        <v>434.847575553539</v>
      </c>
      <c r="P3053">
        <v>434.847575553539</v>
      </c>
    </row>
    <row r="3054" spans="1:16" x14ac:dyDescent="0.25">
      <c r="A3054" s="1">
        <v>15740</v>
      </c>
      <c r="B3054" s="1">
        <v>0.93544078377591899</v>
      </c>
      <c r="C3054" s="1" t="s">
        <v>8</v>
      </c>
      <c r="D3054" s="1" t="s">
        <v>12</v>
      </c>
      <c r="E3054" s="1">
        <v>370</v>
      </c>
      <c r="F3054" s="1">
        <v>696.27300000000002</v>
      </c>
      <c r="G3054" s="1">
        <v>1079</v>
      </c>
      <c r="H3054" s="1">
        <v>1040</v>
      </c>
      <c r="I3054" s="1">
        <v>39</v>
      </c>
      <c r="J3054" s="6">
        <v>0.96385542168674698</v>
      </c>
      <c r="K3054" s="2">
        <v>97.325000000000003</v>
      </c>
      <c r="L3054" s="1">
        <v>68</v>
      </c>
      <c r="M3054">
        <v>0.34291010194624655</v>
      </c>
      <c r="N3054">
        <v>0.64529471733086197</v>
      </c>
      <c r="O3054">
        <v>150.82255810580045</v>
      </c>
      <c r="P3054">
        <v>150.82255810580045</v>
      </c>
    </row>
    <row r="3055" spans="1:16" x14ac:dyDescent="0.25">
      <c r="A3055" s="1">
        <v>16535</v>
      </c>
      <c r="B3055" s="1">
        <v>0.559018242122716</v>
      </c>
      <c r="C3055" s="1" t="s">
        <v>11</v>
      </c>
      <c r="D3055" s="1" t="s">
        <v>9</v>
      </c>
      <c r="E3055" s="1">
        <v>18</v>
      </c>
      <c r="F3055" s="1">
        <v>42.228000000000002</v>
      </c>
      <c r="G3055" s="1">
        <v>233</v>
      </c>
      <c r="H3055" s="1">
        <v>230</v>
      </c>
      <c r="I3055" s="1">
        <v>3</v>
      </c>
      <c r="J3055" s="6">
        <v>0.98712446351931327</v>
      </c>
      <c r="K3055" s="2">
        <v>369.54347826086962</v>
      </c>
      <c r="L3055" s="1">
        <v>301</v>
      </c>
      <c r="M3055">
        <v>7.7253218884120178E-2</v>
      </c>
      <c r="N3055">
        <v>0.18123605150214592</v>
      </c>
      <c r="O3055">
        <v>2039.0174868519139</v>
      </c>
      <c r="P3055">
        <v>2039.0174868519139</v>
      </c>
    </row>
    <row r="3056" spans="1:16" x14ac:dyDescent="0.25">
      <c r="A3056" s="1">
        <v>5846</v>
      </c>
      <c r="B3056" s="1">
        <v>0.68787512630269299</v>
      </c>
      <c r="C3056" s="1" t="s">
        <v>11</v>
      </c>
      <c r="D3056" s="1" t="s">
        <v>10</v>
      </c>
      <c r="E3056" s="1">
        <v>364</v>
      </c>
      <c r="F3056" s="1">
        <v>2080.163</v>
      </c>
      <c r="G3056" s="1">
        <v>1887</v>
      </c>
      <c r="H3056" s="1">
        <v>1198</v>
      </c>
      <c r="I3056" s="1">
        <v>689</v>
      </c>
      <c r="J3056" s="6">
        <v>0.63487016428192899</v>
      </c>
      <c r="K3056" s="2">
        <v>55.120200333889819</v>
      </c>
      <c r="L3056" s="1">
        <v>33</v>
      </c>
      <c r="M3056">
        <v>0.19289878113407524</v>
      </c>
      <c r="N3056">
        <v>1.102365129835718</v>
      </c>
      <c r="O3056">
        <v>50.001763337800973</v>
      </c>
      <c r="P3056">
        <v>50.001763337800973</v>
      </c>
    </row>
    <row r="3057" spans="1:16" x14ac:dyDescent="0.25">
      <c r="A3057" s="1">
        <v>9013</v>
      </c>
      <c r="B3057" s="1">
        <v>1.2230493265128199</v>
      </c>
      <c r="C3057" s="1" t="s">
        <v>8</v>
      </c>
      <c r="D3057" s="1" t="s">
        <v>9</v>
      </c>
      <c r="E3057" s="1">
        <v>12</v>
      </c>
      <c r="F3057" s="1">
        <v>40.512999999999998</v>
      </c>
      <c r="G3057" s="1">
        <v>145</v>
      </c>
      <c r="H3057" s="1">
        <v>118</v>
      </c>
      <c r="I3057" s="1">
        <v>27</v>
      </c>
      <c r="J3057" s="6">
        <v>0.81379310344827582</v>
      </c>
      <c r="K3057" s="2">
        <v>46.627118644067799</v>
      </c>
      <c r="L3057" s="1">
        <v>29.5</v>
      </c>
      <c r="M3057">
        <v>8.2758620689655171E-2</v>
      </c>
      <c r="N3057">
        <v>0.27939999999999998</v>
      </c>
      <c r="O3057">
        <v>166.88303022214674</v>
      </c>
      <c r="P3057">
        <v>166.88303022214674</v>
      </c>
    </row>
    <row r="3058" spans="1:16" x14ac:dyDescent="0.25">
      <c r="A3058" s="1">
        <v>7104</v>
      </c>
      <c r="B3058" s="1">
        <v>0.562130177514792</v>
      </c>
      <c r="C3058" s="1" t="s">
        <v>8</v>
      </c>
      <c r="D3058" s="1" t="s">
        <v>10</v>
      </c>
      <c r="E3058" s="1">
        <v>2</v>
      </c>
      <c r="F3058" s="1">
        <v>0.35099999999999998</v>
      </c>
      <c r="G3058" s="1">
        <v>24</v>
      </c>
      <c r="H3058" s="1">
        <v>16</v>
      </c>
      <c r="I3058" s="1">
        <v>8</v>
      </c>
      <c r="J3058" s="6">
        <v>0.66666666666666663</v>
      </c>
      <c r="K3058" s="2">
        <v>29.5625</v>
      </c>
      <c r="L3058" s="1">
        <v>17.5</v>
      </c>
      <c r="M3058">
        <v>8.3333333333333329E-2</v>
      </c>
      <c r="N3058">
        <v>1.4624999999999999E-2</v>
      </c>
      <c r="O3058">
        <v>2021.3675213675215</v>
      </c>
      <c r="P3058">
        <v>2021.3675213675215</v>
      </c>
    </row>
    <row r="3059" spans="1:16" x14ac:dyDescent="0.25">
      <c r="A3059" s="1">
        <v>4651</v>
      </c>
      <c r="B3059" s="1">
        <v>0.87349264954948702</v>
      </c>
      <c r="C3059" s="1" t="s">
        <v>8</v>
      </c>
      <c r="D3059" s="1" t="s">
        <v>12</v>
      </c>
      <c r="E3059" s="1">
        <v>21</v>
      </c>
      <c r="F3059" s="1">
        <v>0.33700000000000002</v>
      </c>
      <c r="G3059" s="1">
        <v>95</v>
      </c>
      <c r="H3059" s="1">
        <v>73</v>
      </c>
      <c r="I3059" s="1">
        <v>22</v>
      </c>
      <c r="J3059" s="6">
        <v>0.76842105263157889</v>
      </c>
      <c r="K3059" s="2">
        <v>16.287671232876711</v>
      </c>
      <c r="L3059" s="1">
        <v>12</v>
      </c>
      <c r="M3059">
        <v>0.22105263157894736</v>
      </c>
      <c r="N3059">
        <v>3.547368421052632E-3</v>
      </c>
      <c r="O3059">
        <v>4591.4800211373522</v>
      </c>
      <c r="P3059">
        <v>4591.4800211373522</v>
      </c>
    </row>
    <row r="3060" spans="1:16" x14ac:dyDescent="0.25">
      <c r="A3060" s="1">
        <v>11856</v>
      </c>
      <c r="B3060" s="1">
        <v>0.697923565649472</v>
      </c>
      <c r="C3060" s="1" t="s">
        <v>8</v>
      </c>
      <c r="D3060" s="1" t="s">
        <v>10</v>
      </c>
      <c r="E3060" s="1">
        <v>26</v>
      </c>
      <c r="F3060" s="1">
        <v>0.56899999999999995</v>
      </c>
      <c r="G3060" s="1">
        <v>50</v>
      </c>
      <c r="H3060" s="1">
        <v>39</v>
      </c>
      <c r="I3060" s="1">
        <v>11</v>
      </c>
      <c r="J3060" s="6">
        <v>0.78</v>
      </c>
      <c r="K3060" s="2">
        <v>25</v>
      </c>
      <c r="L3060" s="1">
        <v>22</v>
      </c>
      <c r="M3060">
        <v>0.52</v>
      </c>
      <c r="N3060">
        <v>1.1379999999999999E-2</v>
      </c>
      <c r="O3060">
        <v>2196.8365553602812</v>
      </c>
      <c r="P3060">
        <v>2196.8365553602812</v>
      </c>
    </row>
    <row r="3061" spans="1:16" x14ac:dyDescent="0.25">
      <c r="A3061" s="1">
        <v>10160</v>
      </c>
      <c r="B3061" s="1">
        <v>0.54213126557715396</v>
      </c>
      <c r="C3061" s="1" t="s">
        <v>11</v>
      </c>
      <c r="D3061" s="1" t="s">
        <v>9</v>
      </c>
      <c r="E3061" s="1">
        <v>10</v>
      </c>
      <c r="F3061" s="1">
        <v>4563.7870000000003</v>
      </c>
      <c r="G3061" s="1">
        <v>2155</v>
      </c>
      <c r="H3061" s="1">
        <v>1555</v>
      </c>
      <c r="I3061" s="1">
        <v>600</v>
      </c>
      <c r="J3061" s="6">
        <v>0.72157772621809746</v>
      </c>
      <c r="K3061" s="2">
        <v>59.273954983922827</v>
      </c>
      <c r="L3061" s="1">
        <v>28</v>
      </c>
      <c r="M3061">
        <v>4.6403712296983757E-3</v>
      </c>
      <c r="N3061">
        <v>2.1177665893271462</v>
      </c>
      <c r="O3061">
        <v>27.988898910127418</v>
      </c>
      <c r="P3061">
        <v>27.988898910127418</v>
      </c>
    </row>
    <row r="3062" spans="1:16" x14ac:dyDescent="0.25">
      <c r="A3062" s="1">
        <v>3786</v>
      </c>
      <c r="B3062" s="1">
        <v>1.06924777567317</v>
      </c>
      <c r="C3062" s="1" t="s">
        <v>8</v>
      </c>
      <c r="D3062" s="1" t="s">
        <v>10</v>
      </c>
      <c r="E3062" s="1">
        <v>371</v>
      </c>
      <c r="F3062" s="1">
        <v>10.718</v>
      </c>
      <c r="G3062" s="1">
        <v>162</v>
      </c>
      <c r="H3062" s="1">
        <v>140</v>
      </c>
      <c r="I3062" s="1">
        <v>22</v>
      </c>
      <c r="J3062" s="6">
        <v>0.86419753086419748</v>
      </c>
      <c r="K3062" s="2">
        <v>66.73571428571428</v>
      </c>
      <c r="L3062" s="1">
        <v>44</v>
      </c>
      <c r="M3062">
        <v>2.2901234567901234</v>
      </c>
      <c r="N3062">
        <v>6.6160493827160494E-2</v>
      </c>
      <c r="O3062">
        <v>1008.6943193026417</v>
      </c>
      <c r="P3062">
        <v>1008.6943193026417</v>
      </c>
    </row>
    <row r="3063" spans="1:16" x14ac:dyDescent="0.25">
      <c r="A3063" s="1">
        <v>3254</v>
      </c>
      <c r="B3063" s="1">
        <v>0.76658082318562504</v>
      </c>
      <c r="C3063" s="1" t="s">
        <v>8</v>
      </c>
      <c r="D3063" s="1" t="s">
        <v>9</v>
      </c>
      <c r="E3063" s="1">
        <v>73</v>
      </c>
      <c r="F3063" s="1">
        <v>2325.5410000000002</v>
      </c>
      <c r="G3063" s="1">
        <v>1700</v>
      </c>
      <c r="H3063" s="1">
        <v>1343</v>
      </c>
      <c r="I3063" s="1">
        <v>357</v>
      </c>
      <c r="J3063" s="6">
        <v>0.79</v>
      </c>
      <c r="K3063" s="2">
        <v>136.76917349218169</v>
      </c>
      <c r="L3063" s="1">
        <v>55</v>
      </c>
      <c r="M3063">
        <v>4.2941176470588233E-2</v>
      </c>
      <c r="N3063">
        <v>1.3679652941176472</v>
      </c>
      <c r="O3063">
        <v>99.98000247542781</v>
      </c>
      <c r="P3063">
        <v>99.98000247542781</v>
      </c>
    </row>
    <row r="3064" spans="1:16" x14ac:dyDescent="0.25">
      <c r="A3064" s="1">
        <v>15872</v>
      </c>
      <c r="B3064" s="1">
        <v>0.58465913269433401</v>
      </c>
      <c r="C3064" s="1" t="s">
        <v>11</v>
      </c>
      <c r="D3064" s="1" t="s">
        <v>9</v>
      </c>
      <c r="E3064" s="1">
        <v>3</v>
      </c>
      <c r="F3064" s="1">
        <v>6.2E-2</v>
      </c>
      <c r="G3064" s="1">
        <v>60</v>
      </c>
      <c r="H3064" s="1">
        <v>54</v>
      </c>
      <c r="I3064" s="1">
        <v>6</v>
      </c>
      <c r="J3064" s="6">
        <v>0.9</v>
      </c>
      <c r="K3064" s="2">
        <v>6</v>
      </c>
      <c r="L3064" s="1">
        <v>6</v>
      </c>
      <c r="M3064">
        <v>0.05</v>
      </c>
      <c r="N3064">
        <v>1.0333333333333334E-3</v>
      </c>
      <c r="O3064">
        <v>5806.4516129032254</v>
      </c>
      <c r="P3064">
        <v>5806.4516129032254</v>
      </c>
    </row>
    <row r="3065" spans="1:16" x14ac:dyDescent="0.25">
      <c r="A3065" s="1">
        <v>6221</v>
      </c>
      <c r="B3065" s="1">
        <v>0.70930757060625205</v>
      </c>
      <c r="C3065" s="1" t="s">
        <v>8</v>
      </c>
      <c r="D3065" s="1" t="s">
        <v>10</v>
      </c>
      <c r="E3065" s="1">
        <v>30</v>
      </c>
      <c r="F3065" s="1">
        <v>0.17100000000000001</v>
      </c>
      <c r="G3065" s="1">
        <v>192</v>
      </c>
      <c r="H3065" s="1">
        <v>174</v>
      </c>
      <c r="I3065" s="1">
        <v>18</v>
      </c>
      <c r="J3065" s="6">
        <v>0.90625</v>
      </c>
      <c r="K3065" s="2">
        <v>7.695402298850575</v>
      </c>
      <c r="L3065" s="1">
        <v>7</v>
      </c>
      <c r="M3065">
        <v>0.15625</v>
      </c>
      <c r="N3065">
        <v>8.9062500000000003E-4</v>
      </c>
      <c r="O3065">
        <v>8640.4517039725743</v>
      </c>
      <c r="P3065">
        <v>8640.4517039725743</v>
      </c>
    </row>
    <row r="3066" spans="1:16" x14ac:dyDescent="0.25">
      <c r="A3066" s="1">
        <v>10110</v>
      </c>
      <c r="B3066" s="1">
        <v>0.67103322261597798</v>
      </c>
      <c r="C3066" s="1" t="s">
        <v>8</v>
      </c>
      <c r="D3066" s="1" t="s">
        <v>10</v>
      </c>
      <c r="E3066" s="1">
        <v>505</v>
      </c>
      <c r="F3066" s="1">
        <v>4789.4390000000003</v>
      </c>
      <c r="G3066" s="1">
        <v>1469</v>
      </c>
      <c r="H3066" s="1">
        <v>663</v>
      </c>
      <c r="I3066" s="1">
        <v>806</v>
      </c>
      <c r="J3066" s="6">
        <v>0.45132743362831856</v>
      </c>
      <c r="K3066" s="2">
        <v>44.638009049773757</v>
      </c>
      <c r="L3066" s="1">
        <v>17</v>
      </c>
      <c r="M3066">
        <v>0.3437712729748128</v>
      </c>
      <c r="N3066">
        <v>3.2603396868618111</v>
      </c>
      <c r="O3066">
        <v>13.691214209872523</v>
      </c>
      <c r="P3066">
        <v>13.691214209872523</v>
      </c>
    </row>
    <row r="3067" spans="1:16" x14ac:dyDescent="0.25">
      <c r="A3067" s="1">
        <v>14634</v>
      </c>
      <c r="B3067" s="1">
        <v>0.63617339312406496</v>
      </c>
      <c r="C3067" s="1" t="s">
        <v>11</v>
      </c>
      <c r="D3067" s="1" t="s">
        <v>9</v>
      </c>
      <c r="E3067" s="1">
        <v>2</v>
      </c>
      <c r="F3067" s="1">
        <v>339.54899999999998</v>
      </c>
      <c r="G3067" s="1">
        <v>85</v>
      </c>
      <c r="H3067" s="1">
        <v>20</v>
      </c>
      <c r="I3067" s="1">
        <v>65</v>
      </c>
      <c r="J3067" s="6">
        <v>0.23529411764705882</v>
      </c>
      <c r="K3067" s="2">
        <v>62.25</v>
      </c>
      <c r="L3067" s="1">
        <v>58</v>
      </c>
      <c r="M3067">
        <v>2.3529411764705882E-2</v>
      </c>
      <c r="N3067">
        <v>3.9946941176470587</v>
      </c>
      <c r="O3067">
        <v>15.583170617495561</v>
      </c>
      <c r="P3067">
        <v>15.583170617495561</v>
      </c>
    </row>
    <row r="3068" spans="1:16" x14ac:dyDescent="0.25">
      <c r="A3068" s="1">
        <v>2819</v>
      </c>
      <c r="B3068" s="1">
        <v>0.74813983994761002</v>
      </c>
      <c r="C3068" s="1" t="s">
        <v>8</v>
      </c>
      <c r="D3068" s="1" t="s">
        <v>10</v>
      </c>
      <c r="E3068" s="1">
        <v>110</v>
      </c>
      <c r="F3068" s="1">
        <v>32.648000000000003</v>
      </c>
      <c r="G3068" s="1">
        <v>430</v>
      </c>
      <c r="H3068" s="1">
        <v>298</v>
      </c>
      <c r="I3068" s="1">
        <v>132</v>
      </c>
      <c r="J3068" s="6">
        <v>0.69302325581395352</v>
      </c>
      <c r="K3068" s="2">
        <v>31.298657718120801</v>
      </c>
      <c r="L3068" s="1">
        <v>18</v>
      </c>
      <c r="M3068">
        <v>0.2558139534883721</v>
      </c>
      <c r="N3068">
        <v>7.5925581395348843E-2</v>
      </c>
      <c r="O3068">
        <v>412.22809418010115</v>
      </c>
      <c r="P3068">
        <v>412.22809418010115</v>
      </c>
    </row>
    <row r="3069" spans="1:16" x14ac:dyDescent="0.25">
      <c r="A3069" s="1">
        <v>3868</v>
      </c>
      <c r="B3069" s="1">
        <v>0.64576275879892997</v>
      </c>
      <c r="C3069" s="1" t="s">
        <v>8</v>
      </c>
      <c r="D3069" s="1" t="s">
        <v>9</v>
      </c>
      <c r="E3069" s="1">
        <v>239</v>
      </c>
      <c r="F3069" s="1">
        <v>60.334000000000003</v>
      </c>
      <c r="G3069" s="1">
        <v>313</v>
      </c>
      <c r="H3069" s="1">
        <v>265</v>
      </c>
      <c r="I3069" s="1">
        <v>48</v>
      </c>
      <c r="J3069" s="6">
        <v>0.84664536741214058</v>
      </c>
      <c r="K3069" s="2">
        <v>74.120754716981139</v>
      </c>
      <c r="L3069" s="1">
        <v>55</v>
      </c>
      <c r="M3069">
        <v>0.76357827476038342</v>
      </c>
      <c r="N3069">
        <v>0.19276038338658147</v>
      </c>
      <c r="O3069">
        <v>384.52276040731749</v>
      </c>
      <c r="P3069">
        <v>384.52276040731749</v>
      </c>
    </row>
    <row r="3070" spans="1:16" x14ac:dyDescent="0.25">
      <c r="A3070" s="1">
        <v>7969</v>
      </c>
      <c r="B3070" s="1">
        <v>1.0264765784114001</v>
      </c>
      <c r="C3070" s="1" t="s">
        <v>8</v>
      </c>
      <c r="D3070" s="1" t="s">
        <v>10</v>
      </c>
      <c r="E3070" s="1">
        <v>70</v>
      </c>
      <c r="F3070" s="1">
        <v>108.44499999999999</v>
      </c>
      <c r="G3070" s="1">
        <v>139</v>
      </c>
      <c r="H3070" s="1">
        <v>84</v>
      </c>
      <c r="I3070" s="1">
        <v>55</v>
      </c>
      <c r="J3070" s="6">
        <v>0.60431654676258995</v>
      </c>
      <c r="K3070" s="2">
        <v>51.214285714285722</v>
      </c>
      <c r="L3070" s="1">
        <v>13</v>
      </c>
      <c r="M3070">
        <v>0.50359712230215825</v>
      </c>
      <c r="N3070">
        <v>0.78017985611510787</v>
      </c>
      <c r="O3070">
        <v>65.644204106097249</v>
      </c>
      <c r="P3070">
        <v>65.644204106097249</v>
      </c>
    </row>
    <row r="3071" spans="1:16" x14ac:dyDescent="0.25">
      <c r="A3071" s="1">
        <v>5938</v>
      </c>
      <c r="B3071" s="1">
        <v>0.60417549753538202</v>
      </c>
      <c r="C3071" s="1" t="s">
        <v>8</v>
      </c>
      <c r="D3071" s="1" t="s">
        <v>9</v>
      </c>
      <c r="E3071" s="1">
        <v>182</v>
      </c>
      <c r="F3071" s="1">
        <v>243.15899999999999</v>
      </c>
      <c r="G3071" s="1">
        <v>306</v>
      </c>
      <c r="H3071" s="1">
        <v>185</v>
      </c>
      <c r="I3071" s="1">
        <v>121</v>
      </c>
      <c r="J3071" s="6">
        <v>0.60457516339869277</v>
      </c>
      <c r="K3071" s="2">
        <v>74.702702702702709</v>
      </c>
      <c r="L3071" s="1">
        <v>38</v>
      </c>
      <c r="M3071">
        <v>0.59477124183006536</v>
      </c>
      <c r="N3071">
        <v>0.7946372549019608</v>
      </c>
      <c r="O3071">
        <v>94.008558297356998</v>
      </c>
      <c r="P3071">
        <v>94.008558297356998</v>
      </c>
    </row>
    <row r="3072" spans="1:16" x14ac:dyDescent="0.25">
      <c r="A3072" s="1">
        <v>5528</v>
      </c>
      <c r="B3072" s="1">
        <v>0.632283423823924</v>
      </c>
      <c r="C3072" s="1" t="s">
        <v>8</v>
      </c>
      <c r="D3072" s="1" t="s">
        <v>10</v>
      </c>
      <c r="E3072" s="1">
        <v>40</v>
      </c>
      <c r="F3072" s="1">
        <v>4777.3</v>
      </c>
      <c r="G3072" s="1">
        <v>469</v>
      </c>
      <c r="H3072" s="1">
        <v>280</v>
      </c>
      <c r="I3072" s="1">
        <v>189</v>
      </c>
      <c r="J3072" s="6">
        <v>0.59701492537313428</v>
      </c>
      <c r="K3072" s="2">
        <v>241.0214285714286</v>
      </c>
      <c r="L3072" s="1">
        <v>69.5</v>
      </c>
      <c r="M3072">
        <v>8.5287846481876331E-2</v>
      </c>
      <c r="N3072">
        <v>10.186140724946695</v>
      </c>
      <c r="O3072">
        <v>23.661702216733303</v>
      </c>
      <c r="P3072">
        <v>23.661702216733303</v>
      </c>
    </row>
    <row r="3073" spans="1:16" x14ac:dyDescent="0.25">
      <c r="A3073" s="1">
        <v>9659</v>
      </c>
      <c r="B3073" s="1">
        <v>0.71161103953841498</v>
      </c>
      <c r="C3073" s="1" t="s">
        <v>8</v>
      </c>
      <c r="D3073" s="1" t="s">
        <v>9</v>
      </c>
      <c r="E3073" s="1">
        <v>123</v>
      </c>
      <c r="F3073" s="1">
        <v>3235.0639999999999</v>
      </c>
      <c r="G3073" s="1">
        <v>870</v>
      </c>
      <c r="H3073" s="1">
        <v>235</v>
      </c>
      <c r="I3073" s="1">
        <v>635</v>
      </c>
      <c r="J3073" s="6">
        <v>0.27011494252873564</v>
      </c>
      <c r="K3073" s="2">
        <v>19.106382978723399</v>
      </c>
      <c r="L3073" s="1">
        <v>4</v>
      </c>
      <c r="M3073">
        <v>0.14137931034482759</v>
      </c>
      <c r="N3073">
        <v>3.7184643678160918</v>
      </c>
      <c r="O3073">
        <v>5.138245546761782</v>
      </c>
      <c r="P3073">
        <v>5.138245546761782</v>
      </c>
    </row>
    <row r="3074" spans="1:16" x14ac:dyDescent="0.25">
      <c r="A3074" s="1">
        <v>16494</v>
      </c>
      <c r="B3074" s="1">
        <v>0.575325999854301</v>
      </c>
      <c r="C3074" s="1" t="e">
        <v>#N/A</v>
      </c>
      <c r="D3074" s="1" t="e">
        <v>#N/A</v>
      </c>
      <c r="E3074" s="1" t="e">
        <v>#N/A</v>
      </c>
      <c r="F3074" s="1" t="e">
        <v>#N/A</v>
      </c>
      <c r="G3074" s="1">
        <v>81</v>
      </c>
      <c r="H3074" s="1">
        <v>36</v>
      </c>
      <c r="I3074" s="1">
        <v>45</v>
      </c>
      <c r="J3074" s="6">
        <v>0.44444444444444442</v>
      </c>
      <c r="K3074" s="2">
        <v>7.166666666666667</v>
      </c>
      <c r="L3074" s="1">
        <v>6</v>
      </c>
      <c r="M3074" t="e">
        <v>#N/A</v>
      </c>
      <c r="N3074" t="e">
        <v>#N/A</v>
      </c>
      <c r="O3074" t="e">
        <v>#N/A</v>
      </c>
      <c r="P3074">
        <v>0</v>
      </c>
    </row>
    <row r="3075" spans="1:16" x14ac:dyDescent="0.25">
      <c r="A3075" s="1">
        <v>13629</v>
      </c>
      <c r="B3075" s="1">
        <v>0.55605745892806602</v>
      </c>
      <c r="C3075" s="1" t="s">
        <v>11</v>
      </c>
      <c r="D3075" s="1" t="s">
        <v>10</v>
      </c>
      <c r="E3075" s="1">
        <v>211</v>
      </c>
      <c r="F3075" s="1">
        <v>3182.2550000000001</v>
      </c>
      <c r="G3075" s="1">
        <v>900</v>
      </c>
      <c r="H3075" s="1">
        <v>654</v>
      </c>
      <c r="I3075" s="1">
        <v>246</v>
      </c>
      <c r="J3075" s="6">
        <v>0.72666666666666668</v>
      </c>
      <c r="K3075" s="2">
        <v>196.55351681957191</v>
      </c>
      <c r="L3075" s="1">
        <v>106.5</v>
      </c>
      <c r="M3075">
        <v>0.23444444444444446</v>
      </c>
      <c r="N3075">
        <v>3.5358388888888892</v>
      </c>
      <c r="O3075">
        <v>55.588934619511853</v>
      </c>
      <c r="P3075">
        <v>55.588934619511853</v>
      </c>
    </row>
    <row r="3076" spans="1:16" x14ac:dyDescent="0.25">
      <c r="A3076" s="1">
        <v>8886</v>
      </c>
      <c r="B3076" s="1">
        <v>0.60490335072014001</v>
      </c>
      <c r="C3076" s="1" t="s">
        <v>8</v>
      </c>
      <c r="D3076" s="1" t="s">
        <v>9</v>
      </c>
      <c r="E3076" s="1">
        <v>40</v>
      </c>
      <c r="F3076" s="1">
        <v>54.087000000000003</v>
      </c>
      <c r="G3076" s="1">
        <v>229</v>
      </c>
      <c r="H3076" s="1">
        <v>205</v>
      </c>
      <c r="I3076" s="1">
        <v>24</v>
      </c>
      <c r="J3076" s="6">
        <v>0.89519650655021832</v>
      </c>
      <c r="K3076" s="2">
        <v>53.663414634146342</v>
      </c>
      <c r="L3076" s="1">
        <v>43</v>
      </c>
      <c r="M3076">
        <v>0.17467248908296942</v>
      </c>
      <c r="N3076">
        <v>0.23618777292576421</v>
      </c>
      <c r="O3076">
        <v>227.20657369089636</v>
      </c>
      <c r="P3076">
        <v>227.20657369089636</v>
      </c>
    </row>
    <row r="3077" spans="1:16" x14ac:dyDescent="0.25">
      <c r="A3077" s="1">
        <v>4827</v>
      </c>
      <c r="B3077" s="1">
        <v>0.80725423336767099</v>
      </c>
      <c r="C3077" s="1" t="s">
        <v>8</v>
      </c>
      <c r="D3077" s="1" t="s">
        <v>10</v>
      </c>
      <c r="E3077" s="1">
        <v>34</v>
      </c>
      <c r="F3077" s="1">
        <v>195.643</v>
      </c>
      <c r="G3077" s="1">
        <v>187</v>
      </c>
      <c r="H3077" s="1">
        <v>134</v>
      </c>
      <c r="I3077" s="1">
        <v>53</v>
      </c>
      <c r="J3077" s="6">
        <v>0.71657754010695185</v>
      </c>
      <c r="K3077" s="2">
        <v>53.119402985074629</v>
      </c>
      <c r="L3077" s="1">
        <v>32.5</v>
      </c>
      <c r="M3077">
        <v>0.18181818181818182</v>
      </c>
      <c r="N3077">
        <v>1.0462192513368984</v>
      </c>
      <c r="O3077">
        <v>50.772725618647002</v>
      </c>
      <c r="P3077">
        <v>50.772725618647002</v>
      </c>
    </row>
    <row r="3078" spans="1:16" x14ac:dyDescent="0.25">
      <c r="A3078" s="1">
        <v>11351</v>
      </c>
      <c r="B3078" s="1">
        <v>0.90300563633904796</v>
      </c>
      <c r="C3078" s="1" t="s">
        <v>11</v>
      </c>
      <c r="D3078" s="1" t="s">
        <v>10</v>
      </c>
      <c r="E3078" s="1">
        <v>130</v>
      </c>
      <c r="F3078" s="1">
        <v>110.36499999999999</v>
      </c>
      <c r="G3078" s="1">
        <v>1037</v>
      </c>
      <c r="H3078" s="1">
        <v>777</v>
      </c>
      <c r="I3078" s="1">
        <v>260</v>
      </c>
      <c r="J3078" s="6">
        <v>0.74927675988428155</v>
      </c>
      <c r="K3078" s="2">
        <v>27.162162162162161</v>
      </c>
      <c r="L3078" s="1">
        <v>14</v>
      </c>
      <c r="M3078">
        <v>0.1253616200578592</v>
      </c>
      <c r="N3078">
        <v>0.106427193828351</v>
      </c>
      <c r="O3078">
        <v>255.21825000826496</v>
      </c>
      <c r="P3078">
        <v>255.21825000826496</v>
      </c>
    </row>
    <row r="3079" spans="1:16" x14ac:dyDescent="0.25">
      <c r="A3079" s="1">
        <v>7294</v>
      </c>
      <c r="B3079" s="1">
        <v>0.608108108108107</v>
      </c>
      <c r="C3079" s="1" t="s">
        <v>8</v>
      </c>
      <c r="D3079" s="1" t="s">
        <v>10</v>
      </c>
      <c r="E3079" s="1">
        <v>2</v>
      </c>
      <c r="F3079" s="1">
        <v>0.39800000000000002</v>
      </c>
      <c r="G3079" s="1">
        <v>17</v>
      </c>
      <c r="H3079" s="1">
        <v>15</v>
      </c>
      <c r="I3079" s="1">
        <v>2</v>
      </c>
      <c r="J3079" s="6">
        <v>0.88235294117647056</v>
      </c>
      <c r="K3079" s="2">
        <v>66.2</v>
      </c>
      <c r="L3079" s="1">
        <v>40</v>
      </c>
      <c r="M3079">
        <v>0.11764705882352941</v>
      </c>
      <c r="N3079">
        <v>2.3411764705882354E-2</v>
      </c>
      <c r="O3079">
        <v>2827.638190954774</v>
      </c>
      <c r="P3079">
        <v>2827.638190954774</v>
      </c>
    </row>
    <row r="3080" spans="1:16" x14ac:dyDescent="0.25">
      <c r="A3080" s="1">
        <v>16669</v>
      </c>
      <c r="B3080" s="1">
        <v>0.699765714112353</v>
      </c>
      <c r="C3080" s="1" t="s">
        <v>11</v>
      </c>
      <c r="D3080" s="1" t="s">
        <v>9</v>
      </c>
      <c r="E3080" s="1">
        <v>16</v>
      </c>
      <c r="F3080" s="1">
        <v>422.61700000000002</v>
      </c>
      <c r="G3080" s="1">
        <v>370</v>
      </c>
      <c r="H3080" s="1">
        <v>172</v>
      </c>
      <c r="I3080" s="1">
        <v>198</v>
      </c>
      <c r="J3080" s="6">
        <v>0.46486486486486489</v>
      </c>
      <c r="K3080" s="2">
        <v>159.12209302325579</v>
      </c>
      <c r="L3080" s="1">
        <v>25</v>
      </c>
      <c r="M3080">
        <v>4.3243243243243246E-2</v>
      </c>
      <c r="N3080">
        <v>1.1422081081081081</v>
      </c>
      <c r="O3080">
        <v>139.3109468350886</v>
      </c>
      <c r="P3080">
        <v>139.3109468350886</v>
      </c>
    </row>
    <row r="3081" spans="1:16" x14ac:dyDescent="0.25">
      <c r="A3081" s="1">
        <v>6217</v>
      </c>
      <c r="B3081" s="1">
        <v>0.841295042054513</v>
      </c>
      <c r="C3081" s="1" t="s">
        <v>8</v>
      </c>
      <c r="D3081" s="1" t="s">
        <v>9</v>
      </c>
      <c r="E3081" s="1">
        <v>137</v>
      </c>
      <c r="F3081" s="1">
        <v>696.81799999999998</v>
      </c>
      <c r="G3081" s="1">
        <v>1088</v>
      </c>
      <c r="H3081" s="1">
        <v>820</v>
      </c>
      <c r="I3081" s="1">
        <v>268</v>
      </c>
      <c r="J3081" s="6">
        <v>0.75367647058823528</v>
      </c>
      <c r="K3081" s="2">
        <v>62.532926829268291</v>
      </c>
      <c r="L3081" s="1">
        <v>34</v>
      </c>
      <c r="M3081">
        <v>0.12591911764705882</v>
      </c>
      <c r="N3081">
        <v>0.64045772058823525</v>
      </c>
      <c r="O3081">
        <v>97.637868697771722</v>
      </c>
      <c r="P3081">
        <v>97.637868697771722</v>
      </c>
    </row>
    <row r="3082" spans="1:16" x14ac:dyDescent="0.25">
      <c r="A3082" s="1">
        <v>1891</v>
      </c>
      <c r="B3082" s="1">
        <v>0.65144314297604999</v>
      </c>
      <c r="C3082" s="1" t="s">
        <v>8</v>
      </c>
      <c r="D3082" s="1" t="s">
        <v>10</v>
      </c>
      <c r="E3082" s="1">
        <v>111</v>
      </c>
      <c r="F3082" s="1">
        <v>75.525999999999996</v>
      </c>
      <c r="G3082" s="1">
        <v>320</v>
      </c>
      <c r="H3082" s="1">
        <v>299</v>
      </c>
      <c r="I3082" s="1">
        <v>21</v>
      </c>
      <c r="J3082" s="6">
        <v>0.93437499999999996</v>
      </c>
      <c r="K3082" s="2">
        <v>145.4247491638796</v>
      </c>
      <c r="L3082" s="1">
        <v>102</v>
      </c>
      <c r="M3082">
        <v>0.34687499999999999</v>
      </c>
      <c r="N3082">
        <v>0.23601875</v>
      </c>
      <c r="O3082">
        <v>616.15761105369643</v>
      </c>
      <c r="P3082">
        <v>616.15761105369643</v>
      </c>
    </row>
    <row r="3083" spans="1:16" x14ac:dyDescent="0.25">
      <c r="A3083" s="1">
        <v>1735</v>
      </c>
      <c r="B3083" s="1">
        <v>0.52171288803901905</v>
      </c>
      <c r="C3083" s="1" t="s">
        <v>8</v>
      </c>
      <c r="D3083" s="1" t="s">
        <v>10</v>
      </c>
      <c r="E3083" s="1">
        <v>50</v>
      </c>
      <c r="F3083" s="1">
        <v>392.33600000000001</v>
      </c>
      <c r="G3083" s="1">
        <v>344</v>
      </c>
      <c r="H3083" s="1">
        <v>226</v>
      </c>
      <c r="I3083" s="1">
        <v>118</v>
      </c>
      <c r="J3083" s="6">
        <v>0.65697674418604646</v>
      </c>
      <c r="K3083" s="2">
        <v>51.358407079646021</v>
      </c>
      <c r="L3083" s="1">
        <v>35.5</v>
      </c>
      <c r="M3083">
        <v>0.14534883720930233</v>
      </c>
      <c r="N3083">
        <v>1.1405116279069767</v>
      </c>
      <c r="O3083">
        <v>45.031024518265539</v>
      </c>
      <c r="P3083">
        <v>45.031024518265539</v>
      </c>
    </row>
    <row r="3084" spans="1:16" x14ac:dyDescent="0.25">
      <c r="A3084" s="1">
        <v>2705</v>
      </c>
      <c r="B3084" s="1">
        <v>0.77559989388765105</v>
      </c>
      <c r="C3084" s="1" t="s">
        <v>8</v>
      </c>
      <c r="D3084" s="1" t="s">
        <v>9</v>
      </c>
      <c r="E3084" s="1">
        <v>64</v>
      </c>
      <c r="F3084" s="1">
        <v>18.512</v>
      </c>
      <c r="G3084" s="1">
        <v>156</v>
      </c>
      <c r="H3084" s="1">
        <v>108</v>
      </c>
      <c r="I3084" s="1">
        <v>48</v>
      </c>
      <c r="J3084" s="6">
        <v>0.69230769230769229</v>
      </c>
      <c r="K3084" s="2">
        <v>95.027777777777771</v>
      </c>
      <c r="L3084" s="1">
        <v>61.5</v>
      </c>
      <c r="M3084">
        <v>0.41025641025641024</v>
      </c>
      <c r="N3084">
        <v>0.11866666666666667</v>
      </c>
      <c r="O3084">
        <v>800.79588014981266</v>
      </c>
      <c r="P3084">
        <v>800.79588014981266</v>
      </c>
    </row>
    <row r="3085" spans="1:16" x14ac:dyDescent="0.25">
      <c r="A3085" s="1">
        <v>10715</v>
      </c>
      <c r="B3085" s="1">
        <v>0.66122316185936603</v>
      </c>
      <c r="C3085" s="1" t="s">
        <v>8</v>
      </c>
      <c r="D3085" s="1" t="s">
        <v>10</v>
      </c>
      <c r="E3085" s="1">
        <v>32</v>
      </c>
      <c r="F3085" s="1">
        <v>23.658999999999999</v>
      </c>
      <c r="G3085" s="1">
        <v>256</v>
      </c>
      <c r="H3085" s="1">
        <v>223</v>
      </c>
      <c r="I3085" s="1">
        <v>33</v>
      </c>
      <c r="J3085" s="6">
        <v>0.87109375</v>
      </c>
      <c r="K3085" s="2">
        <v>121.9596412556054</v>
      </c>
      <c r="L3085" s="1">
        <v>106</v>
      </c>
      <c r="M3085">
        <v>0.125</v>
      </c>
      <c r="N3085">
        <v>9.2417968749999996E-2</v>
      </c>
      <c r="O3085">
        <v>1319.6529084676015</v>
      </c>
      <c r="P3085">
        <v>1319.6529084676015</v>
      </c>
    </row>
    <row r="3086" spans="1:16" x14ac:dyDescent="0.25">
      <c r="A3086" s="1">
        <v>9664</v>
      </c>
      <c r="B3086" s="1">
        <v>0.67758620689655202</v>
      </c>
      <c r="C3086" s="1" t="s">
        <v>8</v>
      </c>
      <c r="D3086" s="1" t="s">
        <v>9</v>
      </c>
      <c r="E3086" s="1">
        <v>245</v>
      </c>
      <c r="F3086" s="1">
        <v>277.13900000000001</v>
      </c>
      <c r="G3086" s="1">
        <v>345</v>
      </c>
      <c r="H3086" s="1">
        <v>131</v>
      </c>
      <c r="I3086" s="1">
        <v>214</v>
      </c>
      <c r="J3086" s="6">
        <v>0.37971014492753624</v>
      </c>
      <c r="K3086" s="2">
        <v>145.83969465648849</v>
      </c>
      <c r="L3086" s="1">
        <v>66</v>
      </c>
      <c r="M3086">
        <v>0.71014492753623193</v>
      </c>
      <c r="N3086">
        <v>0.8033014492753624</v>
      </c>
      <c r="O3086">
        <v>181.55039404951498</v>
      </c>
      <c r="P3086">
        <v>181.55039404951498</v>
      </c>
    </row>
    <row r="3087" spans="1:16" x14ac:dyDescent="0.25">
      <c r="A3087" s="1">
        <v>14517</v>
      </c>
      <c r="B3087" s="1">
        <v>0.62162162162162304</v>
      </c>
      <c r="C3087" s="1" t="s">
        <v>11</v>
      </c>
      <c r="D3087" s="1" t="s">
        <v>9</v>
      </c>
      <c r="E3087" s="1">
        <v>14</v>
      </c>
      <c r="F3087" s="1">
        <v>1.8919999999999999</v>
      </c>
      <c r="G3087" s="1">
        <v>69</v>
      </c>
      <c r="H3087" s="1">
        <v>69</v>
      </c>
      <c r="I3087" s="1">
        <v>0</v>
      </c>
      <c r="J3087" s="6">
        <v>1</v>
      </c>
      <c r="K3087" s="2">
        <v>57.014492753623188</v>
      </c>
      <c r="L3087" s="1">
        <v>46</v>
      </c>
      <c r="M3087">
        <v>0.20289855072463769</v>
      </c>
      <c r="N3087">
        <v>2.7420289855072461E-2</v>
      </c>
      <c r="O3087">
        <v>2079.2811839323467</v>
      </c>
      <c r="P3087">
        <v>2079.2811839323467</v>
      </c>
    </row>
    <row r="3088" spans="1:16" x14ac:dyDescent="0.25">
      <c r="A3088" s="1">
        <v>7369</v>
      </c>
      <c r="B3088" s="1">
        <v>0.70499815858192605</v>
      </c>
      <c r="C3088" s="1" t="s">
        <v>8</v>
      </c>
      <c r="D3088" s="1" t="s">
        <v>9</v>
      </c>
      <c r="E3088" s="1">
        <v>312</v>
      </c>
      <c r="F3088" s="1">
        <v>24.475000000000001</v>
      </c>
      <c r="G3088" s="1">
        <v>290</v>
      </c>
      <c r="H3088" s="1">
        <v>193</v>
      </c>
      <c r="I3088" s="1">
        <v>97</v>
      </c>
      <c r="J3088" s="6">
        <v>0.66551724137931034</v>
      </c>
      <c r="K3088" s="2">
        <v>86.103626943005182</v>
      </c>
      <c r="L3088" s="1">
        <v>59</v>
      </c>
      <c r="M3088">
        <v>1.0758620689655172</v>
      </c>
      <c r="N3088">
        <v>8.439655172413793E-2</v>
      </c>
      <c r="O3088">
        <v>1020.2268360968948</v>
      </c>
      <c r="P3088">
        <v>1020.2268360968948</v>
      </c>
    </row>
    <row r="3089" spans="1:16" x14ac:dyDescent="0.25">
      <c r="A3089" s="1">
        <v>8032</v>
      </c>
      <c r="B3089" s="1">
        <v>0.66007668686021304</v>
      </c>
      <c r="C3089" s="1" t="s">
        <v>8</v>
      </c>
      <c r="D3089" s="1" t="s">
        <v>9</v>
      </c>
      <c r="E3089" s="1">
        <v>356</v>
      </c>
      <c r="F3089" s="1">
        <v>5.3209999999999997</v>
      </c>
      <c r="G3089" s="1">
        <v>339</v>
      </c>
      <c r="H3089" s="1">
        <v>317</v>
      </c>
      <c r="I3089" s="1">
        <v>22</v>
      </c>
      <c r="J3089" s="6">
        <v>0.93510324483775809</v>
      </c>
      <c r="K3089" s="2">
        <v>68.700315457413254</v>
      </c>
      <c r="L3089" s="1">
        <v>70</v>
      </c>
      <c r="M3089">
        <v>1.0501474926253687</v>
      </c>
      <c r="N3089">
        <v>1.5696165191740413E-2</v>
      </c>
      <c r="O3089">
        <v>4376.8853486305388</v>
      </c>
      <c r="P3089">
        <v>4376.8853486305388</v>
      </c>
    </row>
    <row r="3090" spans="1:16" x14ac:dyDescent="0.25">
      <c r="A3090" s="1">
        <v>5215</v>
      </c>
      <c r="B3090" s="1">
        <v>0.89787126792704997</v>
      </c>
      <c r="C3090" s="1" t="s">
        <v>8</v>
      </c>
      <c r="D3090" s="1" t="s">
        <v>9</v>
      </c>
      <c r="E3090" s="1">
        <v>31</v>
      </c>
      <c r="F3090" s="1">
        <v>1.3140000000000001</v>
      </c>
      <c r="G3090" s="1">
        <v>292</v>
      </c>
      <c r="H3090" s="1">
        <v>262</v>
      </c>
      <c r="I3090" s="1">
        <v>30</v>
      </c>
      <c r="J3090" s="6">
        <v>0.89726027397260277</v>
      </c>
      <c r="K3090" s="2">
        <v>30.690839694656489</v>
      </c>
      <c r="L3090" s="1">
        <v>30</v>
      </c>
      <c r="M3090">
        <v>0.10616438356164383</v>
      </c>
      <c r="N3090">
        <v>4.5000000000000005E-3</v>
      </c>
      <c r="O3090">
        <v>6820.1865988125537</v>
      </c>
      <c r="P3090">
        <v>6820.1865988125537</v>
      </c>
    </row>
    <row r="3091" spans="1:16" x14ac:dyDescent="0.25">
      <c r="A3091" s="1">
        <v>13952</v>
      </c>
      <c r="B3091" s="1">
        <v>0.56693597560975595</v>
      </c>
      <c r="C3091" s="1" t="s">
        <v>11</v>
      </c>
      <c r="D3091" s="1" t="s">
        <v>9</v>
      </c>
      <c r="E3091" s="1">
        <v>2</v>
      </c>
      <c r="F3091" s="1">
        <v>188.679</v>
      </c>
      <c r="G3091" s="1">
        <v>54</v>
      </c>
      <c r="H3091" s="1">
        <v>22</v>
      </c>
      <c r="I3091" s="1">
        <v>32</v>
      </c>
      <c r="J3091" s="6">
        <v>0.40740740740740738</v>
      </c>
      <c r="K3091" s="2">
        <v>109.1363636363636</v>
      </c>
      <c r="L3091" s="1">
        <v>66</v>
      </c>
      <c r="M3091">
        <v>3.7037037037037035E-2</v>
      </c>
      <c r="N3091">
        <v>3.4940555555555557</v>
      </c>
      <c r="O3091">
        <v>31.234867878055503</v>
      </c>
      <c r="P3091">
        <v>31.234867878055503</v>
      </c>
    </row>
    <row r="3092" spans="1:16" x14ac:dyDescent="0.25">
      <c r="A3092" s="1">
        <v>3870</v>
      </c>
      <c r="B3092" s="1">
        <v>0.634920634920636</v>
      </c>
      <c r="C3092" s="1" t="s">
        <v>8</v>
      </c>
      <c r="D3092" s="1" t="s">
        <v>9</v>
      </c>
      <c r="E3092" s="1">
        <v>169</v>
      </c>
      <c r="F3092" s="1">
        <v>28.074000000000002</v>
      </c>
      <c r="G3092" s="1">
        <v>212</v>
      </c>
      <c r="H3092" s="1">
        <v>190</v>
      </c>
      <c r="I3092" s="1">
        <v>22</v>
      </c>
      <c r="J3092" s="6">
        <v>0.89622641509433965</v>
      </c>
      <c r="K3092" s="2">
        <v>113.5578947368421</v>
      </c>
      <c r="L3092" s="1">
        <v>73.5</v>
      </c>
      <c r="M3092">
        <v>0.79716981132075471</v>
      </c>
      <c r="N3092">
        <v>0.13242452830188681</v>
      </c>
      <c r="O3092">
        <v>857.52916165172485</v>
      </c>
      <c r="P3092">
        <v>857.52916165172485</v>
      </c>
    </row>
    <row r="3093" spans="1:16" x14ac:dyDescent="0.25">
      <c r="A3093" s="1">
        <v>11299</v>
      </c>
      <c r="B3093" s="1">
        <v>0.80176760271768899</v>
      </c>
      <c r="C3093" s="1" t="s">
        <v>8</v>
      </c>
      <c r="D3093" s="1" t="s">
        <v>10</v>
      </c>
      <c r="E3093" s="1">
        <v>100</v>
      </c>
      <c r="F3093" s="1">
        <v>135.86500000000001</v>
      </c>
      <c r="G3093" s="1">
        <v>733</v>
      </c>
      <c r="H3093" s="1">
        <v>445</v>
      </c>
      <c r="I3093" s="1">
        <v>288</v>
      </c>
      <c r="J3093" s="6">
        <v>0.60709413369713505</v>
      </c>
      <c r="K3093" s="2">
        <v>16.537078651685391</v>
      </c>
      <c r="L3093" s="1">
        <v>12</v>
      </c>
      <c r="M3093">
        <v>0.13642564802182811</v>
      </c>
      <c r="N3093">
        <v>0.18535470668485676</v>
      </c>
      <c r="O3093">
        <v>89.218552619772495</v>
      </c>
      <c r="P3093">
        <v>89.218552619772495</v>
      </c>
    </row>
    <row r="3094" spans="1:16" x14ac:dyDescent="0.25">
      <c r="A3094" s="1">
        <v>11678</v>
      </c>
      <c r="B3094" s="1">
        <v>0.97236186481118303</v>
      </c>
      <c r="C3094" s="1" t="s">
        <v>8</v>
      </c>
      <c r="D3094" s="1" t="s">
        <v>9</v>
      </c>
      <c r="E3094" s="1">
        <v>51</v>
      </c>
      <c r="F3094" s="1">
        <v>118.593</v>
      </c>
      <c r="G3094" s="1">
        <v>237</v>
      </c>
      <c r="H3094" s="1">
        <v>179</v>
      </c>
      <c r="I3094" s="1">
        <v>58</v>
      </c>
      <c r="J3094" s="6">
        <v>0.75527426160337552</v>
      </c>
      <c r="K3094" s="2">
        <v>40.966480446927378</v>
      </c>
      <c r="L3094" s="1">
        <v>30</v>
      </c>
      <c r="M3094">
        <v>0.21518987341772153</v>
      </c>
      <c r="N3094">
        <v>0.50039240506329119</v>
      </c>
      <c r="O3094">
        <v>81.868709501587674</v>
      </c>
      <c r="P3094">
        <v>81.868709501587674</v>
      </c>
    </row>
    <row r="3095" spans="1:16" x14ac:dyDescent="0.25">
      <c r="A3095" s="1">
        <v>14536</v>
      </c>
      <c r="B3095" s="1">
        <v>0.75172413793103399</v>
      </c>
      <c r="C3095" s="1" t="s">
        <v>8</v>
      </c>
      <c r="D3095" s="1" t="s">
        <v>10</v>
      </c>
      <c r="E3095" s="1">
        <v>63</v>
      </c>
      <c r="F3095" s="1">
        <v>217.119</v>
      </c>
      <c r="G3095" s="1">
        <v>213</v>
      </c>
      <c r="H3095" s="1">
        <v>109</v>
      </c>
      <c r="I3095" s="1">
        <v>104</v>
      </c>
      <c r="J3095" s="6">
        <v>0.51173708920187788</v>
      </c>
      <c r="K3095" s="2">
        <v>53.577981651376149</v>
      </c>
      <c r="L3095" s="1">
        <v>35</v>
      </c>
      <c r="M3095">
        <v>0.29577464788732394</v>
      </c>
      <c r="N3095">
        <v>1.0193380281690141</v>
      </c>
      <c r="O3095">
        <v>52.561545013302009</v>
      </c>
      <c r="P3095">
        <v>52.561545013302009</v>
      </c>
    </row>
    <row r="3096" spans="1:16" x14ac:dyDescent="0.25">
      <c r="A3096" s="1">
        <v>9075</v>
      </c>
      <c r="B3096" s="1">
        <v>0.56646781172493399</v>
      </c>
      <c r="C3096" s="1" t="s">
        <v>8</v>
      </c>
      <c r="D3096" s="1" t="s">
        <v>9</v>
      </c>
      <c r="E3096" s="1">
        <v>32</v>
      </c>
      <c r="F3096" s="1">
        <v>144.398</v>
      </c>
      <c r="G3096" s="1">
        <v>1697</v>
      </c>
      <c r="H3096" s="1">
        <v>469</v>
      </c>
      <c r="I3096" s="1">
        <v>1228</v>
      </c>
      <c r="J3096" s="6">
        <v>0.27637006482027104</v>
      </c>
      <c r="K3096" s="2">
        <v>44.311300639658853</v>
      </c>
      <c r="L3096" s="1">
        <v>23</v>
      </c>
      <c r="M3096">
        <v>1.8856806128461991E-2</v>
      </c>
      <c r="N3096">
        <v>8.5090159104301705E-2</v>
      </c>
      <c r="O3096">
        <v>520.75705470644391</v>
      </c>
      <c r="P3096">
        <v>520.75705470644391</v>
      </c>
    </row>
    <row r="3097" spans="1:16" x14ac:dyDescent="0.25">
      <c r="A3097" s="1">
        <v>4063</v>
      </c>
      <c r="B3097" s="1">
        <v>0.64518685651719798</v>
      </c>
      <c r="C3097" s="1" t="s">
        <v>8</v>
      </c>
      <c r="D3097" s="1" t="s">
        <v>12</v>
      </c>
      <c r="E3097" s="1">
        <v>37</v>
      </c>
      <c r="F3097" s="1">
        <v>0.65200000000000002</v>
      </c>
      <c r="G3097" s="1">
        <v>582</v>
      </c>
      <c r="H3097" s="1">
        <v>529</v>
      </c>
      <c r="I3097" s="1">
        <v>53</v>
      </c>
      <c r="J3097" s="6">
        <v>0.90893470790378006</v>
      </c>
      <c r="K3097" s="2">
        <v>12.18336483931947</v>
      </c>
      <c r="L3097" s="1">
        <v>12</v>
      </c>
      <c r="M3097">
        <v>6.3573883161512024E-2</v>
      </c>
      <c r="N3097">
        <v>1.1202749140893471E-3</v>
      </c>
      <c r="O3097">
        <v>10875.334871907869</v>
      </c>
      <c r="P3097">
        <v>10875.334871907869</v>
      </c>
    </row>
    <row r="3098" spans="1:16" x14ac:dyDescent="0.25">
      <c r="A3098" s="1">
        <v>14440</v>
      </c>
      <c r="B3098" s="1">
        <v>0.89861355530732701</v>
      </c>
      <c r="C3098" s="1" t="s">
        <v>8</v>
      </c>
      <c r="D3098" s="1" t="s">
        <v>10</v>
      </c>
      <c r="E3098" s="1">
        <v>161</v>
      </c>
      <c r="F3098" s="1">
        <v>177.36099999999999</v>
      </c>
      <c r="G3098" s="1">
        <v>1030</v>
      </c>
      <c r="H3098" s="1">
        <v>901</v>
      </c>
      <c r="I3098" s="1">
        <v>129</v>
      </c>
      <c r="J3098" s="6">
        <v>0.87475728155339805</v>
      </c>
      <c r="K3098" s="2">
        <v>49.564927857935629</v>
      </c>
      <c r="L3098" s="1">
        <v>38</v>
      </c>
      <c r="M3098">
        <v>0.15631067961165049</v>
      </c>
      <c r="N3098">
        <v>0.17219514563106794</v>
      </c>
      <c r="O3098">
        <v>287.84160945006909</v>
      </c>
      <c r="P3098">
        <v>287.84160945006909</v>
      </c>
    </row>
    <row r="3099" spans="1:16" x14ac:dyDescent="0.25">
      <c r="A3099" s="1">
        <v>2158</v>
      </c>
      <c r="B3099" s="1">
        <v>0.882363623948626</v>
      </c>
      <c r="C3099" s="1" t="s">
        <v>8</v>
      </c>
      <c r="D3099" s="1" t="s">
        <v>10</v>
      </c>
      <c r="E3099" s="1">
        <v>194</v>
      </c>
      <c r="F3099" s="1">
        <v>41.826000000000001</v>
      </c>
      <c r="G3099" s="1">
        <v>258</v>
      </c>
      <c r="H3099" s="1">
        <v>235</v>
      </c>
      <c r="I3099" s="1">
        <v>23</v>
      </c>
      <c r="J3099" s="6">
        <v>0.91085271317829453</v>
      </c>
      <c r="K3099" s="2">
        <v>165.65957446808511</v>
      </c>
      <c r="L3099" s="1">
        <v>78</v>
      </c>
      <c r="M3099">
        <v>0.75193798449612403</v>
      </c>
      <c r="N3099">
        <v>0.16211627906976744</v>
      </c>
      <c r="O3099">
        <v>1021.8565058280964</v>
      </c>
      <c r="P3099">
        <v>1021.8565058280964</v>
      </c>
    </row>
    <row r="3100" spans="1:16" x14ac:dyDescent="0.25">
      <c r="A3100" s="1">
        <v>13503</v>
      </c>
      <c r="B3100" s="1">
        <v>0.776619638476017</v>
      </c>
      <c r="C3100" s="1" t="s">
        <v>8</v>
      </c>
      <c r="D3100" s="1" t="s">
        <v>10</v>
      </c>
      <c r="E3100" s="1">
        <v>16</v>
      </c>
      <c r="F3100" s="1">
        <v>3.129</v>
      </c>
      <c r="G3100" s="1">
        <v>638</v>
      </c>
      <c r="H3100" s="1">
        <v>575</v>
      </c>
      <c r="I3100" s="1">
        <v>63</v>
      </c>
      <c r="J3100" s="6">
        <v>0.90125391849529779</v>
      </c>
      <c r="K3100" s="2">
        <v>26.833043478260869</v>
      </c>
      <c r="L3100" s="1">
        <v>24</v>
      </c>
      <c r="M3100">
        <v>2.5078369905956112E-2</v>
      </c>
      <c r="N3100">
        <v>4.9043887147335423E-3</v>
      </c>
      <c r="O3100">
        <v>5471.2309808662303</v>
      </c>
      <c r="P3100">
        <v>5471.2309808662303</v>
      </c>
    </row>
    <row r="3101" spans="1:16" x14ac:dyDescent="0.25">
      <c r="A3101" s="1">
        <v>9494</v>
      </c>
      <c r="B3101" s="1">
        <v>0.73599181359784305</v>
      </c>
      <c r="C3101" s="1" t="s">
        <v>11</v>
      </c>
      <c r="D3101" s="1" t="s">
        <v>9</v>
      </c>
      <c r="E3101" s="1">
        <v>61</v>
      </c>
      <c r="F3101" s="1">
        <v>214.547</v>
      </c>
      <c r="G3101" s="1">
        <v>6037</v>
      </c>
      <c r="H3101" s="1">
        <v>5199</v>
      </c>
      <c r="I3101" s="1">
        <v>838</v>
      </c>
      <c r="J3101" s="6">
        <v>0.86118933244989238</v>
      </c>
      <c r="K3101" s="2">
        <v>27.315060588574731</v>
      </c>
      <c r="L3101" s="1">
        <v>24</v>
      </c>
      <c r="M3101">
        <v>1.0104356468444592E-2</v>
      </c>
      <c r="N3101">
        <v>3.5538678151399702E-2</v>
      </c>
      <c r="O3101">
        <v>768.60091622453649</v>
      </c>
      <c r="P3101">
        <v>768.60091622453649</v>
      </c>
    </row>
    <row r="3102" spans="1:16" x14ac:dyDescent="0.25">
      <c r="A3102" s="1">
        <v>3953</v>
      </c>
      <c r="B3102" s="1">
        <v>0.67076836726437505</v>
      </c>
      <c r="C3102" s="1" t="s">
        <v>8</v>
      </c>
      <c r="D3102" s="1" t="s">
        <v>12</v>
      </c>
      <c r="E3102" s="1">
        <v>395</v>
      </c>
      <c r="F3102" s="1">
        <v>19.282</v>
      </c>
      <c r="G3102" s="1">
        <v>306</v>
      </c>
      <c r="H3102" s="1">
        <v>296</v>
      </c>
      <c r="I3102" s="1">
        <v>10</v>
      </c>
      <c r="J3102" s="6">
        <v>0.9673202614379085</v>
      </c>
      <c r="K3102" s="2">
        <v>118</v>
      </c>
      <c r="L3102" s="1">
        <v>90</v>
      </c>
      <c r="M3102">
        <v>1.2908496732026145</v>
      </c>
      <c r="N3102">
        <v>6.3013071895424835E-2</v>
      </c>
      <c r="O3102">
        <v>1872.6273208173427</v>
      </c>
      <c r="P3102">
        <v>1872.6273208173427</v>
      </c>
    </row>
    <row r="3103" spans="1:16" x14ac:dyDescent="0.25">
      <c r="A3103" s="1">
        <v>4386</v>
      </c>
      <c r="B3103" s="1">
        <v>0.826953353425394</v>
      </c>
      <c r="C3103" s="1" t="s">
        <v>8</v>
      </c>
      <c r="D3103" s="1" t="s">
        <v>10</v>
      </c>
      <c r="E3103" s="1">
        <v>38</v>
      </c>
      <c r="F3103" s="1">
        <v>1162.047</v>
      </c>
      <c r="G3103" s="1">
        <v>908</v>
      </c>
      <c r="H3103" s="1">
        <v>384</v>
      </c>
      <c r="I3103" s="1">
        <v>524</v>
      </c>
      <c r="J3103" s="6">
        <v>0.42290748898678415</v>
      </c>
      <c r="K3103" s="2">
        <v>20.53125</v>
      </c>
      <c r="L3103" s="1">
        <v>9</v>
      </c>
      <c r="M3103">
        <v>4.185022026431718E-2</v>
      </c>
      <c r="N3103">
        <v>1.2797874449339208</v>
      </c>
      <c r="O3103">
        <v>16.04270309204361</v>
      </c>
      <c r="P3103">
        <v>16.04270309204361</v>
      </c>
    </row>
    <row r="3104" spans="1:16" x14ac:dyDescent="0.25">
      <c r="A3104" s="1">
        <v>6143</v>
      </c>
      <c r="B3104" s="1">
        <v>0.82736065801630199</v>
      </c>
      <c r="C3104" s="1" t="s">
        <v>8</v>
      </c>
      <c r="D3104" s="1" t="s">
        <v>12</v>
      </c>
      <c r="E3104" s="1">
        <v>382</v>
      </c>
      <c r="F3104" s="1">
        <v>746.63800000000003</v>
      </c>
      <c r="G3104" s="1">
        <v>164</v>
      </c>
      <c r="H3104" s="1">
        <v>140</v>
      </c>
      <c r="I3104" s="1">
        <v>24</v>
      </c>
      <c r="J3104" s="6">
        <v>0.85365853658536583</v>
      </c>
      <c r="K3104" s="2">
        <v>116.95</v>
      </c>
      <c r="L3104" s="1">
        <v>57.5</v>
      </c>
      <c r="M3104">
        <v>2.3292682926829267</v>
      </c>
      <c r="N3104">
        <v>4.552670731707317</v>
      </c>
      <c r="O3104">
        <v>25.688218386955924</v>
      </c>
      <c r="P3104">
        <v>25.688218386955924</v>
      </c>
    </row>
    <row r="3105" spans="1:16" x14ac:dyDescent="0.25">
      <c r="A3105" s="1">
        <v>6151</v>
      </c>
      <c r="B3105" s="1">
        <v>0.68623175424349703</v>
      </c>
      <c r="C3105" s="1" t="s">
        <v>8</v>
      </c>
      <c r="D3105" s="1" t="s">
        <v>9</v>
      </c>
      <c r="E3105" s="1">
        <v>671</v>
      </c>
      <c r="F3105" s="1">
        <v>384.46</v>
      </c>
      <c r="G3105" s="1">
        <v>1169</v>
      </c>
      <c r="H3105" s="1">
        <v>1138</v>
      </c>
      <c r="I3105" s="1">
        <v>31</v>
      </c>
      <c r="J3105" s="6">
        <v>0.97348160821214713</v>
      </c>
      <c r="K3105" s="2">
        <v>84.072056239015822</v>
      </c>
      <c r="L3105" s="1">
        <v>83</v>
      </c>
      <c r="M3105">
        <v>0.57399486740804107</v>
      </c>
      <c r="N3105">
        <v>0.32887938408896489</v>
      </c>
      <c r="O3105">
        <v>255.63188301360219</v>
      </c>
      <c r="P3105">
        <v>255.63188301360219</v>
      </c>
    </row>
    <row r="3106" spans="1:16" x14ac:dyDescent="0.25">
      <c r="A3106" s="1">
        <v>11264</v>
      </c>
      <c r="B3106" s="1">
        <v>0.77946100282569997</v>
      </c>
      <c r="C3106" s="1" t="s">
        <v>8</v>
      </c>
      <c r="D3106" s="1" t="s">
        <v>10</v>
      </c>
      <c r="E3106" s="1">
        <v>275</v>
      </c>
      <c r="F3106" s="1">
        <v>19.664999999999999</v>
      </c>
      <c r="G3106" s="1">
        <v>400</v>
      </c>
      <c r="H3106" s="1">
        <v>355</v>
      </c>
      <c r="I3106" s="1">
        <v>45</v>
      </c>
      <c r="J3106" s="6">
        <v>0.88749999999999996</v>
      </c>
      <c r="K3106" s="2">
        <v>39.177464788732387</v>
      </c>
      <c r="L3106" s="1">
        <v>31</v>
      </c>
      <c r="M3106">
        <v>0.6875</v>
      </c>
      <c r="N3106">
        <v>4.9162499999999998E-2</v>
      </c>
      <c r="O3106">
        <v>796.89732598489479</v>
      </c>
      <c r="P3106">
        <v>796.89732598489479</v>
      </c>
    </row>
    <row r="3107" spans="1:16" x14ac:dyDescent="0.25">
      <c r="A3107" s="1">
        <v>15736</v>
      </c>
      <c r="B3107" s="1">
        <v>0.79555032896614497</v>
      </c>
      <c r="C3107" s="1" t="s">
        <v>8</v>
      </c>
      <c r="D3107" s="1" t="s">
        <v>9</v>
      </c>
      <c r="E3107" s="1">
        <v>221</v>
      </c>
      <c r="F3107" s="1">
        <v>255.56899999999999</v>
      </c>
      <c r="G3107" s="1">
        <v>1008</v>
      </c>
      <c r="H3107" s="1">
        <v>994</v>
      </c>
      <c r="I3107" s="1">
        <v>14</v>
      </c>
      <c r="J3107" s="6">
        <v>0.98611111111111116</v>
      </c>
      <c r="K3107" s="2">
        <v>82.117706237424542</v>
      </c>
      <c r="L3107" s="1">
        <v>51</v>
      </c>
      <c r="M3107">
        <v>0.21924603174603174</v>
      </c>
      <c r="N3107">
        <v>0.25354067460317459</v>
      </c>
      <c r="O3107">
        <v>323.88375697883527</v>
      </c>
      <c r="P3107">
        <v>323.88375697883527</v>
      </c>
    </row>
    <row r="3108" spans="1:16" x14ac:dyDescent="0.25">
      <c r="A3108" s="1">
        <v>6799</v>
      </c>
      <c r="B3108" s="1">
        <v>0.71052631578947301</v>
      </c>
      <c r="C3108" s="1" t="s">
        <v>8</v>
      </c>
      <c r="D3108" s="1" t="s">
        <v>10</v>
      </c>
      <c r="E3108" s="1">
        <v>2</v>
      </c>
      <c r="F3108" s="1">
        <v>7.6280000000000001</v>
      </c>
      <c r="G3108" s="1">
        <v>24</v>
      </c>
      <c r="H3108" s="1">
        <v>9</v>
      </c>
      <c r="I3108" s="1">
        <v>15</v>
      </c>
      <c r="J3108" s="6">
        <v>0.375</v>
      </c>
      <c r="K3108" s="2">
        <v>228.44444444444451</v>
      </c>
      <c r="L3108" s="1">
        <v>222</v>
      </c>
      <c r="M3108">
        <v>8.3333333333333329E-2</v>
      </c>
      <c r="N3108">
        <v>0.31783333333333336</v>
      </c>
      <c r="O3108">
        <v>718.75546233176033</v>
      </c>
      <c r="P3108">
        <v>718.75546233176033</v>
      </c>
    </row>
    <row r="3109" spans="1:16" x14ac:dyDescent="0.25">
      <c r="A3109" s="1">
        <v>11284</v>
      </c>
      <c r="B3109" s="1">
        <v>0.71052631578947301</v>
      </c>
      <c r="C3109" s="1" t="s">
        <v>11</v>
      </c>
      <c r="D3109" s="1" t="s">
        <v>9</v>
      </c>
      <c r="E3109" s="1">
        <v>12</v>
      </c>
      <c r="F3109" s="1">
        <v>0.253</v>
      </c>
      <c r="G3109" s="1">
        <v>10</v>
      </c>
      <c r="H3109" s="1">
        <v>9</v>
      </c>
      <c r="I3109" s="1">
        <v>1</v>
      </c>
      <c r="J3109" s="6">
        <v>0.9</v>
      </c>
      <c r="K3109" s="2">
        <v>37.111111111111107</v>
      </c>
      <c r="L3109" s="1">
        <v>18</v>
      </c>
      <c r="M3109">
        <v>1.2</v>
      </c>
      <c r="N3109">
        <v>2.53E-2</v>
      </c>
      <c r="O3109">
        <v>1466.8423364075536</v>
      </c>
      <c r="P3109">
        <v>1466.8423364075536</v>
      </c>
    </row>
    <row r="3110" spans="1:16" x14ac:dyDescent="0.25">
      <c r="A3110" s="1">
        <v>15475</v>
      </c>
      <c r="B3110" s="1">
        <v>0.72610061903343703</v>
      </c>
      <c r="C3110" s="1" t="s">
        <v>11</v>
      </c>
      <c r="D3110" s="1" t="s">
        <v>13</v>
      </c>
      <c r="E3110" s="1">
        <v>2310</v>
      </c>
      <c r="F3110" s="1">
        <v>4979.1809999999996</v>
      </c>
      <c r="G3110" s="1">
        <v>2782</v>
      </c>
      <c r="H3110" s="1">
        <v>2078</v>
      </c>
      <c r="I3110" s="1">
        <v>704</v>
      </c>
      <c r="J3110" s="6">
        <v>0.74694464414090578</v>
      </c>
      <c r="K3110" s="2">
        <v>100.98989412897021</v>
      </c>
      <c r="L3110" s="1">
        <v>54</v>
      </c>
      <c r="M3110">
        <v>0.83033788641265271</v>
      </c>
      <c r="N3110">
        <v>1.7897846872753413</v>
      </c>
      <c r="O3110">
        <v>56.425722516774371</v>
      </c>
      <c r="P3110">
        <v>56.425722516774371</v>
      </c>
    </row>
    <row r="3111" spans="1:16" x14ac:dyDescent="0.25">
      <c r="A3111" s="1">
        <v>5686</v>
      </c>
      <c r="B3111" s="1">
        <v>0.58926404574689895</v>
      </c>
      <c r="C3111" s="1" t="s">
        <v>8</v>
      </c>
      <c r="D3111" s="1" t="s">
        <v>10</v>
      </c>
      <c r="E3111" s="1">
        <v>35</v>
      </c>
      <c r="F3111" s="1">
        <v>3370.7240000000002</v>
      </c>
      <c r="G3111" s="1">
        <v>180</v>
      </c>
      <c r="H3111" s="1">
        <v>92</v>
      </c>
      <c r="I3111" s="1">
        <v>88</v>
      </c>
      <c r="J3111" s="6">
        <v>0.51111111111111107</v>
      </c>
      <c r="K3111" s="2">
        <v>686.08695652173913</v>
      </c>
      <c r="L3111" s="1">
        <v>268.5</v>
      </c>
      <c r="M3111">
        <v>0.19444444444444445</v>
      </c>
      <c r="N3111">
        <v>18.726244444444447</v>
      </c>
      <c r="O3111">
        <v>36.637722985896509</v>
      </c>
      <c r="P3111">
        <v>36.637722985896509</v>
      </c>
    </row>
    <row r="3112" spans="1:16" x14ac:dyDescent="0.25">
      <c r="A3112" s="1">
        <v>10809</v>
      </c>
      <c r="B3112" s="1">
        <v>0.79999999999999905</v>
      </c>
      <c r="C3112" s="1" t="s">
        <v>8</v>
      </c>
      <c r="D3112" s="1" t="s">
        <v>9</v>
      </c>
      <c r="E3112" s="1">
        <v>36</v>
      </c>
      <c r="F3112" s="1">
        <v>102.871</v>
      </c>
      <c r="G3112" s="1">
        <v>135</v>
      </c>
      <c r="H3112" s="1">
        <v>104</v>
      </c>
      <c r="I3112" s="1">
        <v>31</v>
      </c>
      <c r="J3112" s="6">
        <v>0.77037037037037037</v>
      </c>
      <c r="K3112" s="2">
        <v>375.03846153846149</v>
      </c>
      <c r="L3112" s="1">
        <v>265</v>
      </c>
      <c r="M3112">
        <v>0.26666666666666666</v>
      </c>
      <c r="N3112">
        <v>0.76200740740740736</v>
      </c>
      <c r="O3112">
        <v>492.17167430755313</v>
      </c>
      <c r="P3112">
        <v>492.17167430755313</v>
      </c>
    </row>
    <row r="3113" spans="1:16" x14ac:dyDescent="0.25">
      <c r="A3113" s="1">
        <v>4483</v>
      </c>
      <c r="B3113" s="1">
        <v>0.87137555627713303</v>
      </c>
      <c r="C3113" s="1" t="s">
        <v>8</v>
      </c>
      <c r="D3113" s="1" t="s">
        <v>9</v>
      </c>
      <c r="E3113" s="1">
        <v>128</v>
      </c>
      <c r="F3113" s="1">
        <v>14.348000000000001</v>
      </c>
      <c r="G3113" s="1">
        <v>299</v>
      </c>
      <c r="H3113" s="1">
        <v>224</v>
      </c>
      <c r="I3113" s="1">
        <v>75</v>
      </c>
      <c r="J3113" s="6">
        <v>0.74916387959866215</v>
      </c>
      <c r="K3113" s="2">
        <v>31.120535714285719</v>
      </c>
      <c r="L3113" s="1">
        <v>22.5</v>
      </c>
      <c r="M3113">
        <v>0.42809364548494983</v>
      </c>
      <c r="N3113">
        <v>4.7986622073578601E-2</v>
      </c>
      <c r="O3113">
        <v>648.52524244294875</v>
      </c>
      <c r="P3113">
        <v>648.52524244294875</v>
      </c>
    </row>
    <row r="3114" spans="1:16" x14ac:dyDescent="0.25">
      <c r="A3114" s="1">
        <v>4515</v>
      </c>
      <c r="B3114" s="1">
        <v>0.91449446535007095</v>
      </c>
      <c r="C3114" s="1" t="s">
        <v>8</v>
      </c>
      <c r="D3114" s="1" t="s">
        <v>13</v>
      </c>
      <c r="E3114" s="1">
        <v>26</v>
      </c>
      <c r="F3114" s="1">
        <v>16.175999999999998</v>
      </c>
      <c r="G3114" s="1">
        <v>211</v>
      </c>
      <c r="H3114" s="1">
        <v>156</v>
      </c>
      <c r="I3114" s="1">
        <v>55</v>
      </c>
      <c r="J3114" s="6">
        <v>0.73933649289099523</v>
      </c>
      <c r="K3114" s="2">
        <v>35.756410256410263</v>
      </c>
      <c r="L3114" s="1">
        <v>26</v>
      </c>
      <c r="M3114">
        <v>0.12322274881516587</v>
      </c>
      <c r="N3114">
        <v>7.6663507109004728E-2</v>
      </c>
      <c r="O3114">
        <v>466.40718126252261</v>
      </c>
      <c r="P3114">
        <v>466.40718126252261</v>
      </c>
    </row>
    <row r="3115" spans="1:16" x14ac:dyDescent="0.25">
      <c r="A3115" s="1">
        <v>3901</v>
      </c>
      <c r="B3115" s="1">
        <v>0.67335766423357202</v>
      </c>
      <c r="C3115" s="1" t="s">
        <v>8</v>
      </c>
      <c r="D3115" s="1" t="s">
        <v>10</v>
      </c>
      <c r="E3115" s="1">
        <v>119</v>
      </c>
      <c r="F3115" s="1">
        <v>317.92899999999997</v>
      </c>
      <c r="G3115" s="1">
        <v>327</v>
      </c>
      <c r="H3115" s="1">
        <v>287</v>
      </c>
      <c r="I3115" s="1">
        <v>40</v>
      </c>
      <c r="J3115" s="6">
        <v>0.8776758409785933</v>
      </c>
      <c r="K3115" s="2">
        <v>51.825783972125443</v>
      </c>
      <c r="L3115" s="1">
        <v>29</v>
      </c>
      <c r="M3115">
        <v>0.36391437308868502</v>
      </c>
      <c r="N3115">
        <v>0.97225993883792039</v>
      </c>
      <c r="O3115">
        <v>53.304452751667888</v>
      </c>
      <c r="P3115">
        <v>53.304452751667888</v>
      </c>
    </row>
    <row r="3116" spans="1:16" x14ac:dyDescent="0.25">
      <c r="A3116" s="1">
        <v>1171</v>
      </c>
      <c r="B3116" s="1">
        <v>0.78260869565217395</v>
      </c>
      <c r="C3116" s="1" t="s">
        <v>8</v>
      </c>
      <c r="D3116" s="1" t="s">
        <v>10</v>
      </c>
      <c r="E3116" s="1">
        <v>102</v>
      </c>
      <c r="F3116" s="1">
        <v>25.753</v>
      </c>
      <c r="G3116" s="1">
        <v>50</v>
      </c>
      <c r="H3116" s="1">
        <v>27</v>
      </c>
      <c r="I3116" s="1">
        <v>23</v>
      </c>
      <c r="J3116" s="6">
        <v>0.54</v>
      </c>
      <c r="K3116" s="2">
        <v>127.6666666666667</v>
      </c>
      <c r="L3116" s="1">
        <v>17</v>
      </c>
      <c r="M3116">
        <v>2.04</v>
      </c>
      <c r="N3116">
        <v>0.51505999999999996</v>
      </c>
      <c r="O3116">
        <v>247.86756235519493</v>
      </c>
      <c r="P3116">
        <v>247.86756235519493</v>
      </c>
    </row>
    <row r="3117" spans="1:16" x14ac:dyDescent="0.25">
      <c r="A3117" s="1">
        <v>7091</v>
      </c>
      <c r="B3117" s="1">
        <v>0.68656716417910402</v>
      </c>
      <c r="C3117" s="1" t="s">
        <v>8</v>
      </c>
      <c r="D3117" s="1" t="s">
        <v>10</v>
      </c>
      <c r="E3117" s="1">
        <v>2</v>
      </c>
      <c r="F3117" s="1">
        <v>0.64600000000000002</v>
      </c>
      <c r="G3117" s="1">
        <v>28</v>
      </c>
      <c r="H3117" s="1">
        <v>23</v>
      </c>
      <c r="I3117" s="1">
        <v>5</v>
      </c>
      <c r="J3117" s="6">
        <v>0.8214285714285714</v>
      </c>
      <c r="K3117" s="2">
        <v>61.565217391304351</v>
      </c>
      <c r="L3117" s="1">
        <v>36</v>
      </c>
      <c r="M3117">
        <v>7.1428571428571425E-2</v>
      </c>
      <c r="N3117">
        <v>2.3071428571428573E-2</v>
      </c>
      <c r="O3117">
        <v>2668.4614349172161</v>
      </c>
      <c r="P3117">
        <v>2668.4614349172161</v>
      </c>
    </row>
    <row r="3118" spans="1:16" x14ac:dyDescent="0.25">
      <c r="A3118" s="1">
        <v>7058</v>
      </c>
      <c r="B3118" s="1">
        <v>0.689393939393939</v>
      </c>
      <c r="C3118" s="1" t="s">
        <v>8</v>
      </c>
      <c r="D3118" s="1" t="s">
        <v>10</v>
      </c>
      <c r="E3118" s="1">
        <v>2</v>
      </c>
      <c r="F3118" s="1">
        <v>0.318</v>
      </c>
      <c r="G3118" s="1">
        <v>16</v>
      </c>
      <c r="H3118" s="1">
        <v>14</v>
      </c>
      <c r="I3118" s="1">
        <v>2</v>
      </c>
      <c r="J3118" s="6">
        <v>0.875</v>
      </c>
      <c r="K3118" s="2">
        <v>42.714285714285722</v>
      </c>
      <c r="L3118" s="1">
        <v>22.5</v>
      </c>
      <c r="M3118">
        <v>0.125</v>
      </c>
      <c r="N3118">
        <v>1.9875E-2</v>
      </c>
      <c r="O3118">
        <v>2149.1464510332439</v>
      </c>
      <c r="P3118">
        <v>2149.1464510332439</v>
      </c>
    </row>
    <row r="3119" spans="1:16" x14ac:dyDescent="0.25">
      <c r="A3119" s="1">
        <v>8355</v>
      </c>
      <c r="B3119" s="1">
        <v>0.80769230769230704</v>
      </c>
      <c r="C3119" s="1" t="s">
        <v>8</v>
      </c>
      <c r="D3119" s="1" t="s">
        <v>10</v>
      </c>
      <c r="E3119" s="1">
        <v>2</v>
      </c>
      <c r="F3119" s="1">
        <v>0.626</v>
      </c>
      <c r="G3119" s="1">
        <v>9</v>
      </c>
      <c r="H3119" s="1">
        <v>7</v>
      </c>
      <c r="I3119" s="1">
        <v>2</v>
      </c>
      <c r="J3119" s="6">
        <v>0.77777777777777779</v>
      </c>
      <c r="K3119" s="2">
        <v>100.8571428571429</v>
      </c>
      <c r="L3119" s="1">
        <v>11</v>
      </c>
      <c r="M3119">
        <v>0.22222222222222221</v>
      </c>
      <c r="N3119">
        <v>6.9555555555555551E-2</v>
      </c>
      <c r="O3119">
        <v>1450.02282062985</v>
      </c>
      <c r="P3119">
        <v>1450.02282062985</v>
      </c>
    </row>
    <row r="3120" spans="1:16" x14ac:dyDescent="0.25">
      <c r="A3120" s="1">
        <v>14609</v>
      </c>
      <c r="B3120" s="1">
        <v>0.63467490934622195</v>
      </c>
      <c r="C3120" s="1" t="s">
        <v>8</v>
      </c>
      <c r="D3120" s="1" t="s">
        <v>9</v>
      </c>
      <c r="E3120" s="1">
        <v>9</v>
      </c>
      <c r="F3120" s="1">
        <v>0.45200000000000001</v>
      </c>
      <c r="G3120" s="1">
        <v>102</v>
      </c>
      <c r="H3120" s="1">
        <v>72</v>
      </c>
      <c r="I3120" s="1">
        <v>30</v>
      </c>
      <c r="J3120" s="6">
        <v>0.70588235294117652</v>
      </c>
      <c r="K3120" s="2">
        <v>11.375</v>
      </c>
      <c r="L3120" s="1">
        <v>8</v>
      </c>
      <c r="M3120">
        <v>8.8235294117647065E-2</v>
      </c>
      <c r="N3120">
        <v>4.4313725490196078E-3</v>
      </c>
      <c r="O3120">
        <v>2566.924778761062</v>
      </c>
      <c r="P3120">
        <v>2566.924778761062</v>
      </c>
    </row>
    <row r="3121" spans="1:16" x14ac:dyDescent="0.25">
      <c r="A3121" s="1">
        <v>3665</v>
      </c>
      <c r="B3121" s="1">
        <v>0.56185520029639302</v>
      </c>
      <c r="C3121" s="1" t="s">
        <v>11</v>
      </c>
      <c r="D3121" s="1" t="s">
        <v>10</v>
      </c>
      <c r="E3121" s="1">
        <v>1466</v>
      </c>
      <c r="F3121" s="1">
        <v>834.73299999999995</v>
      </c>
      <c r="G3121" s="1">
        <v>1870</v>
      </c>
      <c r="H3121" s="1">
        <v>1729</v>
      </c>
      <c r="I3121" s="1">
        <v>141</v>
      </c>
      <c r="J3121" s="6">
        <v>0.92459893048128339</v>
      </c>
      <c r="K3121" s="2">
        <v>112.17004048583</v>
      </c>
      <c r="L3121" s="1">
        <v>83</v>
      </c>
      <c r="M3121">
        <v>0.78395721925133688</v>
      </c>
      <c r="N3121">
        <v>0.44638128342245986</v>
      </c>
      <c r="O3121">
        <v>251.28750835117592</v>
      </c>
      <c r="P3121">
        <v>251.28750835117592</v>
      </c>
    </row>
    <row r="3122" spans="1:16" x14ac:dyDescent="0.25">
      <c r="A3122" s="1">
        <v>15833</v>
      </c>
      <c r="B3122" s="1">
        <v>0.55444818393211903</v>
      </c>
      <c r="C3122" s="1" t="s">
        <v>8</v>
      </c>
      <c r="D3122" s="1" t="s">
        <v>9</v>
      </c>
      <c r="E3122" s="1">
        <v>15</v>
      </c>
      <c r="F3122" s="1">
        <v>4.3999999999999997E-2</v>
      </c>
      <c r="G3122" s="1">
        <v>155</v>
      </c>
      <c r="H3122" s="1">
        <v>94</v>
      </c>
      <c r="I3122" s="1">
        <v>61</v>
      </c>
      <c r="J3122" s="6">
        <v>0.6064516129032258</v>
      </c>
      <c r="K3122" s="2">
        <v>1.478723404255319</v>
      </c>
      <c r="L3122" s="1">
        <v>1</v>
      </c>
      <c r="M3122">
        <v>9.6774193548387094E-2</v>
      </c>
      <c r="N3122">
        <v>2.8387096774193545E-4</v>
      </c>
      <c r="O3122">
        <v>5209.1392649903282</v>
      </c>
      <c r="P3122">
        <v>5209.1392649903282</v>
      </c>
    </row>
    <row r="3123" spans="1:16" x14ac:dyDescent="0.25">
      <c r="A3123" s="1">
        <v>7082</v>
      </c>
      <c r="B3123" s="1">
        <v>0.61773399014778296</v>
      </c>
      <c r="C3123" s="1" t="s">
        <v>8</v>
      </c>
      <c r="D3123" s="1" t="s">
        <v>10</v>
      </c>
      <c r="E3123" s="1">
        <v>2</v>
      </c>
      <c r="F3123" s="1">
        <v>0.46899999999999997</v>
      </c>
      <c r="G3123" s="1">
        <v>18</v>
      </c>
      <c r="H3123" s="1">
        <v>12</v>
      </c>
      <c r="I3123" s="1">
        <v>6</v>
      </c>
      <c r="J3123" s="6">
        <v>0.66666666666666663</v>
      </c>
      <c r="K3123" s="2">
        <v>37.583333333333343</v>
      </c>
      <c r="L3123" s="1">
        <v>22</v>
      </c>
      <c r="M3123">
        <v>0.1111111111111111</v>
      </c>
      <c r="N3123">
        <v>2.6055555555555554E-2</v>
      </c>
      <c r="O3123">
        <v>1442.430703624734</v>
      </c>
      <c r="P3123">
        <v>1442.430703624734</v>
      </c>
    </row>
    <row r="3124" spans="1:16" x14ac:dyDescent="0.25">
      <c r="A3124" s="1">
        <v>16346</v>
      </c>
      <c r="B3124" s="1">
        <v>0.76207139420228598</v>
      </c>
      <c r="C3124" s="1" t="s">
        <v>11</v>
      </c>
      <c r="D3124" s="1" t="s">
        <v>9</v>
      </c>
      <c r="E3124" s="1">
        <v>51</v>
      </c>
      <c r="F3124" s="1">
        <v>10.071</v>
      </c>
      <c r="G3124" s="1">
        <v>541</v>
      </c>
      <c r="H3124" s="1">
        <v>366</v>
      </c>
      <c r="I3124" s="1">
        <v>175</v>
      </c>
      <c r="J3124" s="6">
        <v>0.67652495378927913</v>
      </c>
      <c r="K3124" s="2">
        <v>17.734972677595628</v>
      </c>
      <c r="L3124" s="1">
        <v>13</v>
      </c>
      <c r="M3124">
        <v>9.4269870609981515E-2</v>
      </c>
      <c r="N3124">
        <v>1.8615526802218115E-2</v>
      </c>
      <c r="O3124">
        <v>952.69786700220789</v>
      </c>
      <c r="P3124">
        <v>952.69786700220789</v>
      </c>
    </row>
    <row r="3125" spans="1:16" x14ac:dyDescent="0.25">
      <c r="A3125" s="1">
        <v>13108</v>
      </c>
      <c r="B3125" s="1">
        <v>0.69872747068283703</v>
      </c>
      <c r="C3125" s="1" t="s">
        <v>8</v>
      </c>
      <c r="D3125" s="1" t="s">
        <v>9</v>
      </c>
      <c r="E3125" s="1">
        <v>22</v>
      </c>
      <c r="F3125" s="1">
        <v>3.16</v>
      </c>
      <c r="G3125" s="1">
        <v>212</v>
      </c>
      <c r="H3125" s="1">
        <v>157</v>
      </c>
      <c r="I3125" s="1">
        <v>55</v>
      </c>
      <c r="J3125" s="6">
        <v>0.74056603773584906</v>
      </c>
      <c r="K3125" s="2">
        <v>19.273885350318469</v>
      </c>
      <c r="L3125" s="1">
        <v>14</v>
      </c>
      <c r="M3125">
        <v>0.10377358490566038</v>
      </c>
      <c r="N3125">
        <v>1.4905660377358491E-2</v>
      </c>
      <c r="O3125">
        <v>1293.058131097315</v>
      </c>
      <c r="P3125">
        <v>1293.058131097315</v>
      </c>
    </row>
    <row r="3126" spans="1:16" x14ac:dyDescent="0.25">
      <c r="A3126" s="1">
        <v>9012</v>
      </c>
      <c r="B3126" s="1">
        <v>0.81794193027444295</v>
      </c>
      <c r="C3126" s="1" t="s">
        <v>8</v>
      </c>
      <c r="D3126" s="1" t="s">
        <v>9</v>
      </c>
      <c r="E3126" s="1">
        <v>18</v>
      </c>
      <c r="F3126" s="1">
        <v>68.796999999999997</v>
      </c>
      <c r="G3126" s="1">
        <v>232</v>
      </c>
      <c r="H3126" s="1">
        <v>182</v>
      </c>
      <c r="I3126" s="1">
        <v>50</v>
      </c>
      <c r="J3126" s="6">
        <v>0.78448275862068961</v>
      </c>
      <c r="K3126" s="2">
        <v>78.532967032967036</v>
      </c>
      <c r="L3126" s="1">
        <v>56</v>
      </c>
      <c r="M3126">
        <v>7.7586206896551727E-2</v>
      </c>
      <c r="N3126">
        <v>0.29653879310344827</v>
      </c>
      <c r="O3126">
        <v>264.83201813521453</v>
      </c>
      <c r="P3126">
        <v>264.83201813521453</v>
      </c>
    </row>
    <row r="3127" spans="1:16" x14ac:dyDescent="0.25">
      <c r="A3127" s="1">
        <v>15837</v>
      </c>
      <c r="B3127" s="1">
        <v>0.65978514683113698</v>
      </c>
      <c r="C3127" s="1" t="s">
        <v>8</v>
      </c>
      <c r="D3127" s="1" t="s">
        <v>13</v>
      </c>
      <c r="E3127" s="1">
        <v>252</v>
      </c>
      <c r="F3127" s="1">
        <v>268.34699999999998</v>
      </c>
      <c r="G3127" s="1">
        <v>220</v>
      </c>
      <c r="H3127" s="1">
        <v>203</v>
      </c>
      <c r="I3127" s="1">
        <v>17</v>
      </c>
      <c r="J3127" s="6">
        <v>0.92272727272727273</v>
      </c>
      <c r="K3127" s="2">
        <v>74.275862068965523</v>
      </c>
      <c r="L3127" s="1">
        <v>52</v>
      </c>
      <c r="M3127">
        <v>1.1454545454545455</v>
      </c>
      <c r="N3127">
        <v>1.2197590909090907</v>
      </c>
      <c r="O3127">
        <v>60.893878654027866</v>
      </c>
      <c r="P3127">
        <v>60.893878654027866</v>
      </c>
    </row>
    <row r="3128" spans="1:16" x14ac:dyDescent="0.25">
      <c r="A3128" s="1">
        <v>10769</v>
      </c>
      <c r="B3128" s="1">
        <v>0.60838317415771104</v>
      </c>
      <c r="C3128" s="1" t="s">
        <v>8</v>
      </c>
      <c r="D3128" s="1" t="s">
        <v>9</v>
      </c>
      <c r="E3128" s="1">
        <v>435</v>
      </c>
      <c r="F3128" s="1">
        <v>224.53700000000001</v>
      </c>
      <c r="G3128" s="1">
        <v>2057</v>
      </c>
      <c r="H3128" s="1">
        <v>1262</v>
      </c>
      <c r="I3128" s="1">
        <v>795</v>
      </c>
      <c r="J3128" s="6">
        <v>0.61351482741857077</v>
      </c>
      <c r="K3128" s="2">
        <v>23.225832012678289</v>
      </c>
      <c r="L3128" s="1">
        <v>18</v>
      </c>
      <c r="M3128">
        <v>0.21147301895964998</v>
      </c>
      <c r="N3128">
        <v>0.10915751093825961</v>
      </c>
      <c r="O3128">
        <v>212.77355825578519</v>
      </c>
      <c r="P3128">
        <v>212.77355825578519</v>
      </c>
    </row>
    <row r="3129" spans="1:16" x14ac:dyDescent="0.25">
      <c r="A3129" s="1">
        <v>4518</v>
      </c>
      <c r="B3129" s="1">
        <v>0.82050524498898403</v>
      </c>
      <c r="C3129" s="1" t="s">
        <v>8</v>
      </c>
      <c r="D3129" s="1" t="s">
        <v>10</v>
      </c>
      <c r="E3129" s="1">
        <v>66</v>
      </c>
      <c r="F3129" s="1">
        <v>1404.8040000000001</v>
      </c>
      <c r="G3129" s="1">
        <v>1014</v>
      </c>
      <c r="H3129" s="1">
        <v>788</v>
      </c>
      <c r="I3129" s="1">
        <v>226</v>
      </c>
      <c r="J3129" s="6">
        <v>0.77712031558185402</v>
      </c>
      <c r="K3129" s="2">
        <v>23.294416243654819</v>
      </c>
      <c r="L3129" s="1">
        <v>19</v>
      </c>
      <c r="M3129">
        <v>6.5088757396449703E-2</v>
      </c>
      <c r="N3129">
        <v>1.3854082840236688</v>
      </c>
      <c r="O3129">
        <v>16.814116468251786</v>
      </c>
      <c r="P3129">
        <v>16.814116468251786</v>
      </c>
    </row>
    <row r="3130" spans="1:16" x14ac:dyDescent="0.25">
      <c r="A3130" s="1">
        <v>8607</v>
      </c>
      <c r="B3130" s="1">
        <v>0.49242674489114702</v>
      </c>
      <c r="C3130" s="1" t="s">
        <v>8</v>
      </c>
      <c r="D3130" s="1" t="s">
        <v>10</v>
      </c>
      <c r="E3130" s="1">
        <v>12</v>
      </c>
      <c r="F3130" s="1">
        <v>23.471</v>
      </c>
      <c r="G3130" s="1">
        <v>157</v>
      </c>
      <c r="H3130" s="1">
        <v>80</v>
      </c>
      <c r="I3130" s="1">
        <v>77</v>
      </c>
      <c r="J3130" s="6">
        <v>0.50955414012738853</v>
      </c>
      <c r="K3130" s="2">
        <v>76.900000000000006</v>
      </c>
      <c r="L3130" s="1">
        <v>45</v>
      </c>
      <c r="M3130">
        <v>7.6433121019108277E-2</v>
      </c>
      <c r="N3130">
        <v>0.1494968152866242</v>
      </c>
      <c r="O3130">
        <v>514.39222870776712</v>
      </c>
      <c r="P3130">
        <v>514.39222870776712</v>
      </c>
    </row>
    <row r="3131" spans="1:16" x14ac:dyDescent="0.25">
      <c r="A3131" s="1">
        <v>9161</v>
      </c>
      <c r="B3131" s="1">
        <v>0.78678333909448706</v>
      </c>
      <c r="C3131" s="1" t="s">
        <v>8</v>
      </c>
      <c r="D3131" s="1" t="s">
        <v>9</v>
      </c>
      <c r="E3131" s="1">
        <v>28</v>
      </c>
      <c r="F3131" s="1">
        <v>26.378</v>
      </c>
      <c r="G3131" s="1">
        <v>780</v>
      </c>
      <c r="H3131" s="1">
        <v>535</v>
      </c>
      <c r="I3131" s="1">
        <v>245</v>
      </c>
      <c r="J3131" s="6">
        <v>0.6858974358974359</v>
      </c>
      <c r="K3131" s="2">
        <v>28.26728971962617</v>
      </c>
      <c r="L3131" s="1">
        <v>21</v>
      </c>
      <c r="M3131">
        <v>3.5897435897435895E-2</v>
      </c>
      <c r="N3131">
        <v>3.3817948717948715E-2</v>
      </c>
      <c r="O3131">
        <v>835.86647893352074</v>
      </c>
      <c r="P3131">
        <v>835.86647893352074</v>
      </c>
    </row>
    <row r="3132" spans="1:16" x14ac:dyDescent="0.25">
      <c r="A3132" s="1">
        <v>16626</v>
      </c>
      <c r="B3132" s="1">
        <v>0.78947810434249399</v>
      </c>
      <c r="C3132" s="1" t="s">
        <v>11</v>
      </c>
      <c r="D3132" s="1" t="s">
        <v>9</v>
      </c>
      <c r="E3132" s="1">
        <v>13</v>
      </c>
      <c r="F3132" s="1">
        <v>54.040999999999997</v>
      </c>
      <c r="G3132" s="1">
        <v>668</v>
      </c>
      <c r="H3132" s="1">
        <v>593</v>
      </c>
      <c r="I3132" s="1">
        <v>75</v>
      </c>
      <c r="J3132" s="6">
        <v>0.88772455089820357</v>
      </c>
      <c r="K3132" s="2">
        <v>146.43844856661039</v>
      </c>
      <c r="L3132" s="1">
        <v>144</v>
      </c>
      <c r="M3132">
        <v>1.9461077844311378E-2</v>
      </c>
      <c r="N3132">
        <v>8.0899700598802388E-2</v>
      </c>
      <c r="O3132">
        <v>1810.12349220954</v>
      </c>
      <c r="P3132">
        <v>1810.12349220954</v>
      </c>
    </row>
    <row r="3133" spans="1:16" x14ac:dyDescent="0.25">
      <c r="A3133" s="1">
        <v>10206</v>
      </c>
      <c r="B3133" s="1">
        <v>0.71113818210219404</v>
      </c>
      <c r="C3133" s="1" t="s">
        <v>8</v>
      </c>
      <c r="D3133" s="1" t="s">
        <v>10</v>
      </c>
      <c r="E3133" s="1">
        <v>3</v>
      </c>
      <c r="F3133" s="1">
        <v>804.09100000000001</v>
      </c>
      <c r="G3133" s="1">
        <v>635</v>
      </c>
      <c r="H3133" s="1">
        <v>122</v>
      </c>
      <c r="I3133" s="1">
        <v>513</v>
      </c>
      <c r="J3133" s="6">
        <v>0.1921259842519685</v>
      </c>
      <c r="K3133" s="2">
        <v>86.106557377049185</v>
      </c>
      <c r="L3133" s="1">
        <v>33</v>
      </c>
      <c r="M3133">
        <v>4.7244094488188976E-3</v>
      </c>
      <c r="N3133">
        <v>1.2662850393700789</v>
      </c>
      <c r="O3133">
        <v>67.999348250914665</v>
      </c>
      <c r="P3133">
        <v>67.999348250914665</v>
      </c>
    </row>
    <row r="3134" spans="1:16" x14ac:dyDescent="0.25">
      <c r="A3134" s="1">
        <v>15478</v>
      </c>
      <c r="B3134" s="1">
        <v>0.72112140558501403</v>
      </c>
      <c r="C3134" s="1" t="s">
        <v>11</v>
      </c>
      <c r="D3134" s="1" t="s">
        <v>9</v>
      </c>
      <c r="E3134" s="1">
        <v>1525</v>
      </c>
      <c r="F3134" s="1">
        <v>4933.7920000000004</v>
      </c>
      <c r="G3134" s="1">
        <v>952</v>
      </c>
      <c r="H3134" s="1">
        <v>790</v>
      </c>
      <c r="I3134" s="1">
        <v>162</v>
      </c>
      <c r="J3134" s="6">
        <v>0.82983193277310929</v>
      </c>
      <c r="K3134" s="2">
        <v>111.8949367088608</v>
      </c>
      <c r="L3134" s="1">
        <v>51</v>
      </c>
      <c r="M3134">
        <v>1.6018907563025211</v>
      </c>
      <c r="N3134">
        <v>5.1825546218487402</v>
      </c>
      <c r="O3134">
        <v>21.59069124657778</v>
      </c>
      <c r="P3134">
        <v>21.59069124657778</v>
      </c>
    </row>
    <row r="3135" spans="1:16" x14ac:dyDescent="0.25">
      <c r="A3135" s="1">
        <v>10391</v>
      </c>
      <c r="B3135" s="1">
        <v>0.85239498010370895</v>
      </c>
      <c r="C3135" s="1" t="s">
        <v>8</v>
      </c>
      <c r="D3135" s="1" t="s">
        <v>9</v>
      </c>
      <c r="E3135" s="1">
        <v>219</v>
      </c>
      <c r="F3135" s="1">
        <v>52.143000000000001</v>
      </c>
      <c r="G3135" s="1">
        <v>325</v>
      </c>
      <c r="H3135" s="1">
        <v>238</v>
      </c>
      <c r="I3135" s="1">
        <v>87</v>
      </c>
      <c r="J3135" s="6">
        <v>0.73230769230769233</v>
      </c>
      <c r="K3135" s="2">
        <v>32.810924369747902</v>
      </c>
      <c r="L3135" s="1">
        <v>21</v>
      </c>
      <c r="M3135">
        <v>0.67384615384615387</v>
      </c>
      <c r="N3135">
        <v>0.16044</v>
      </c>
      <c r="O3135">
        <v>204.50588612408316</v>
      </c>
      <c r="P3135">
        <v>204.50588612408316</v>
      </c>
    </row>
    <row r="3136" spans="1:16" x14ac:dyDescent="0.25">
      <c r="A3136" s="1">
        <v>6046</v>
      </c>
      <c r="B3136" s="1">
        <v>0.59607514880952395</v>
      </c>
      <c r="C3136" s="1" t="s">
        <v>8</v>
      </c>
      <c r="D3136" s="1" t="s">
        <v>10</v>
      </c>
      <c r="E3136" s="1">
        <v>15</v>
      </c>
      <c r="F3136" s="1">
        <v>267.12900000000002</v>
      </c>
      <c r="G3136" s="1">
        <v>278</v>
      </c>
      <c r="H3136" s="1">
        <v>117</v>
      </c>
      <c r="I3136" s="1">
        <v>161</v>
      </c>
      <c r="J3136" s="6">
        <v>0.42086330935251798</v>
      </c>
      <c r="K3136" s="2">
        <v>15.68376068376068</v>
      </c>
      <c r="L3136" s="1">
        <v>7</v>
      </c>
      <c r="M3136">
        <v>5.3956834532374098E-2</v>
      </c>
      <c r="N3136">
        <v>0.9608956834532375</v>
      </c>
      <c r="O3136">
        <v>16.322022206819433</v>
      </c>
      <c r="P3136">
        <v>16.322022206819433</v>
      </c>
    </row>
    <row r="3137" spans="1:16" x14ac:dyDescent="0.25">
      <c r="A3137" s="1">
        <v>6703</v>
      </c>
      <c r="B3137" s="1">
        <v>0.59574468085106302</v>
      </c>
      <c r="C3137" s="1" t="s">
        <v>8</v>
      </c>
      <c r="D3137" s="1" t="s">
        <v>10</v>
      </c>
      <c r="E3137" s="1">
        <v>2</v>
      </c>
      <c r="F3137" s="1">
        <v>7.9950000000000001</v>
      </c>
      <c r="G3137" s="1">
        <v>18</v>
      </c>
      <c r="H3137" s="1">
        <v>8</v>
      </c>
      <c r="I3137" s="1">
        <v>10</v>
      </c>
      <c r="J3137" s="6">
        <v>0.44444444444444442</v>
      </c>
      <c r="K3137" s="2">
        <v>219.125</v>
      </c>
      <c r="L3137" s="1">
        <v>23.5</v>
      </c>
      <c r="M3137">
        <v>0.1111111111111111</v>
      </c>
      <c r="N3137">
        <v>0.44416666666666665</v>
      </c>
      <c r="O3137">
        <v>493.33958724202625</v>
      </c>
      <c r="P3137">
        <v>493.33958724202625</v>
      </c>
    </row>
    <row r="3138" spans="1:16" x14ac:dyDescent="0.25">
      <c r="A3138" s="1">
        <v>2260</v>
      </c>
      <c r="B3138" s="1">
        <v>0.71179660806740197</v>
      </c>
      <c r="C3138" s="1" t="s">
        <v>8</v>
      </c>
      <c r="D3138" s="1" t="s">
        <v>10</v>
      </c>
      <c r="E3138" s="1">
        <v>249</v>
      </c>
      <c r="F3138" s="1">
        <v>14.263</v>
      </c>
      <c r="G3138" s="1">
        <v>759</v>
      </c>
      <c r="H3138" s="1">
        <v>617</v>
      </c>
      <c r="I3138" s="1">
        <v>142</v>
      </c>
      <c r="J3138" s="6">
        <v>0.81291172595520422</v>
      </c>
      <c r="K3138" s="2">
        <v>20.559157212317661</v>
      </c>
      <c r="L3138" s="1">
        <v>13</v>
      </c>
      <c r="M3138">
        <v>0.32806324110671936</v>
      </c>
      <c r="N3138">
        <v>1.8791831357048747E-2</v>
      </c>
      <c r="O3138">
        <v>1094.0475583081472</v>
      </c>
      <c r="P3138">
        <v>1094.0475583081472</v>
      </c>
    </row>
    <row r="3139" spans="1:16" x14ac:dyDescent="0.25">
      <c r="A3139" s="1">
        <v>8248</v>
      </c>
      <c r="B3139" s="1">
        <v>0.94558428563905395</v>
      </c>
      <c r="C3139" s="1" t="s">
        <v>8</v>
      </c>
      <c r="D3139" s="1" t="s">
        <v>10</v>
      </c>
      <c r="E3139" s="1">
        <v>188</v>
      </c>
      <c r="F3139" s="1">
        <v>296.71199999999999</v>
      </c>
      <c r="G3139" s="1">
        <v>323</v>
      </c>
      <c r="H3139" s="1">
        <v>227</v>
      </c>
      <c r="I3139" s="1">
        <v>96</v>
      </c>
      <c r="J3139" s="6">
        <v>0.70278637770897834</v>
      </c>
      <c r="K3139" s="2">
        <v>76.550660792951547</v>
      </c>
      <c r="L3139" s="1">
        <v>26</v>
      </c>
      <c r="M3139">
        <v>0.58204334365325072</v>
      </c>
      <c r="N3139">
        <v>0.91861300309597516</v>
      </c>
      <c r="O3139">
        <v>83.33287307599069</v>
      </c>
      <c r="P3139">
        <v>83.33287307599069</v>
      </c>
    </row>
    <row r="3140" spans="1:16" x14ac:dyDescent="0.25">
      <c r="A3140" s="1">
        <v>7972</v>
      </c>
      <c r="B3140" s="1">
        <v>0.71292131714680596</v>
      </c>
      <c r="C3140" s="1" t="s">
        <v>8</v>
      </c>
      <c r="D3140" s="1" t="s">
        <v>10</v>
      </c>
      <c r="E3140" s="1">
        <v>155</v>
      </c>
      <c r="F3140" s="1">
        <v>140.59399999999999</v>
      </c>
      <c r="G3140" s="1">
        <v>218</v>
      </c>
      <c r="H3140" s="1">
        <v>143</v>
      </c>
      <c r="I3140" s="1">
        <v>75</v>
      </c>
      <c r="J3140" s="6">
        <v>0.65596330275229353</v>
      </c>
      <c r="K3140" s="2">
        <v>56.489510489510486</v>
      </c>
      <c r="L3140" s="1">
        <v>40</v>
      </c>
      <c r="M3140">
        <v>0.71100917431192656</v>
      </c>
      <c r="N3140">
        <v>0.64492660550458714</v>
      </c>
      <c r="O3140">
        <v>87.590603345187461</v>
      </c>
      <c r="P3140">
        <v>87.590603345187461</v>
      </c>
    </row>
    <row r="3141" spans="1:16" x14ac:dyDescent="0.25">
      <c r="A3141" s="1">
        <v>11293</v>
      </c>
      <c r="B3141" s="1">
        <v>0.76848071240606797</v>
      </c>
      <c r="C3141" s="1" t="s">
        <v>8</v>
      </c>
      <c r="D3141" s="1" t="s">
        <v>10</v>
      </c>
      <c r="E3141" s="1">
        <v>160</v>
      </c>
      <c r="F3141" s="1">
        <v>150.73599999999999</v>
      </c>
      <c r="G3141" s="1">
        <v>734</v>
      </c>
      <c r="H3141" s="1">
        <v>622</v>
      </c>
      <c r="I3141" s="1">
        <v>112</v>
      </c>
      <c r="J3141" s="6">
        <v>0.84741144414168934</v>
      </c>
      <c r="K3141" s="2">
        <v>20.29260450160772</v>
      </c>
      <c r="L3141" s="1">
        <v>16</v>
      </c>
      <c r="M3141">
        <v>0.21798365122615804</v>
      </c>
      <c r="N3141">
        <v>0.20536239782016347</v>
      </c>
      <c r="O3141">
        <v>98.813632471208379</v>
      </c>
      <c r="P3141">
        <v>98.813632471208379</v>
      </c>
    </row>
    <row r="3142" spans="1:16" x14ac:dyDescent="0.25">
      <c r="A3142" s="1">
        <v>12528</v>
      </c>
      <c r="B3142" s="1">
        <v>0.82893911884738902</v>
      </c>
      <c r="C3142" s="1" t="s">
        <v>11</v>
      </c>
      <c r="D3142" s="1" t="s">
        <v>9</v>
      </c>
      <c r="E3142" s="1">
        <v>9</v>
      </c>
      <c r="F3142" s="1">
        <v>193.44900000000001</v>
      </c>
      <c r="G3142" s="1">
        <v>2841</v>
      </c>
      <c r="H3142" s="1">
        <v>1838</v>
      </c>
      <c r="I3142" s="1">
        <v>1003</v>
      </c>
      <c r="J3142" s="6">
        <v>0.64695529743048219</v>
      </c>
      <c r="K3142" s="2">
        <v>24.865614798694232</v>
      </c>
      <c r="L3142" s="1">
        <v>17</v>
      </c>
      <c r="M3142">
        <v>3.1678986272439284E-3</v>
      </c>
      <c r="N3142">
        <v>6.8091869060190074E-2</v>
      </c>
      <c r="O3142">
        <v>365.17744544086713</v>
      </c>
      <c r="P3142">
        <v>365.17744544086713</v>
      </c>
    </row>
    <row r="3143" spans="1:16" x14ac:dyDescent="0.25">
      <c r="A3143" s="1">
        <v>8380</v>
      </c>
      <c r="B3143" s="1">
        <v>0.76153846153846105</v>
      </c>
      <c r="C3143" s="1" t="s">
        <v>8</v>
      </c>
      <c r="D3143" s="1" t="s">
        <v>10</v>
      </c>
      <c r="E3143" s="1">
        <v>2</v>
      </c>
      <c r="F3143" s="1">
        <v>0.67200000000000004</v>
      </c>
      <c r="G3143" s="1">
        <v>8</v>
      </c>
      <c r="H3143" s="1">
        <v>7</v>
      </c>
      <c r="I3143" s="1">
        <v>1</v>
      </c>
      <c r="J3143" s="6">
        <v>0.875</v>
      </c>
      <c r="K3143" s="2">
        <v>114</v>
      </c>
      <c r="L3143" s="1">
        <v>20</v>
      </c>
      <c r="M3143">
        <v>0.25</v>
      </c>
      <c r="N3143">
        <v>8.4000000000000005E-2</v>
      </c>
      <c r="O3143">
        <v>1357.1428571428571</v>
      </c>
      <c r="P3143">
        <v>1357.1428571428571</v>
      </c>
    </row>
    <row r="3144" spans="1:16" x14ac:dyDescent="0.25">
      <c r="A3144" s="1">
        <v>11786</v>
      </c>
      <c r="B3144" s="1">
        <v>0.68447689538870404</v>
      </c>
      <c r="C3144" s="1" t="s">
        <v>8</v>
      </c>
      <c r="D3144" s="1" t="s">
        <v>9</v>
      </c>
      <c r="E3144" s="1">
        <v>36</v>
      </c>
      <c r="F3144" s="1">
        <v>2.08</v>
      </c>
      <c r="G3144" s="1">
        <v>172</v>
      </c>
      <c r="H3144" s="1">
        <v>144</v>
      </c>
      <c r="I3144" s="1">
        <v>28</v>
      </c>
      <c r="J3144" s="6">
        <v>0.83720930232558144</v>
      </c>
      <c r="K3144" s="2">
        <v>15.819444444444439</v>
      </c>
      <c r="L3144" s="1">
        <v>10</v>
      </c>
      <c r="M3144">
        <v>0.20930232558139536</v>
      </c>
      <c r="N3144">
        <v>1.2093023255813955E-2</v>
      </c>
      <c r="O3144">
        <v>1308.146367521367</v>
      </c>
      <c r="P3144">
        <v>1308.146367521367</v>
      </c>
    </row>
    <row r="3145" spans="1:16" x14ac:dyDescent="0.25">
      <c r="A3145" s="1">
        <v>11746</v>
      </c>
      <c r="B3145" s="1">
        <v>0.61757116046293403</v>
      </c>
      <c r="C3145" s="1" t="s">
        <v>8</v>
      </c>
      <c r="D3145" s="1" t="s">
        <v>9</v>
      </c>
      <c r="E3145" s="1">
        <v>22</v>
      </c>
      <c r="F3145" s="1">
        <v>0.28499999999999998</v>
      </c>
      <c r="G3145" s="1">
        <v>32</v>
      </c>
      <c r="H3145" s="1">
        <v>26</v>
      </c>
      <c r="I3145" s="1">
        <v>6</v>
      </c>
      <c r="J3145" s="6">
        <v>0.8125</v>
      </c>
      <c r="K3145" s="2">
        <v>14.96153846153846</v>
      </c>
      <c r="L3145" s="1">
        <v>10</v>
      </c>
      <c r="M3145">
        <v>0.6875</v>
      </c>
      <c r="N3145">
        <v>8.9062499999999992E-3</v>
      </c>
      <c r="O3145">
        <v>1679.8920377867746</v>
      </c>
      <c r="P3145">
        <v>1679.8920377867746</v>
      </c>
    </row>
    <row r="3146" spans="1:16" x14ac:dyDescent="0.25">
      <c r="A3146" s="1">
        <v>13571</v>
      </c>
      <c r="B3146" s="1">
        <v>0.55531500324745597</v>
      </c>
      <c r="C3146" s="1" t="s">
        <v>8</v>
      </c>
      <c r="D3146" s="1" t="s">
        <v>10</v>
      </c>
      <c r="E3146" s="1">
        <v>9</v>
      </c>
      <c r="F3146" s="1">
        <v>1300.135</v>
      </c>
      <c r="G3146" s="1">
        <v>90</v>
      </c>
      <c r="H3146" s="1">
        <v>18</v>
      </c>
      <c r="I3146" s="1">
        <v>72</v>
      </c>
      <c r="J3146" s="6">
        <v>0.2</v>
      </c>
      <c r="K3146" s="2">
        <v>183.16666666666671</v>
      </c>
      <c r="L3146" s="1">
        <v>37.5</v>
      </c>
      <c r="M3146">
        <v>0.1</v>
      </c>
      <c r="N3146">
        <v>14.445944444444445</v>
      </c>
      <c r="O3146">
        <v>12.679452518392324</v>
      </c>
      <c r="P3146">
        <v>12.679452518392324</v>
      </c>
    </row>
    <row r="3147" spans="1:16" x14ac:dyDescent="0.25">
      <c r="A3147" s="1">
        <v>8480</v>
      </c>
      <c r="B3147" s="1">
        <v>0.670807453416149</v>
      </c>
      <c r="C3147" s="1" t="s">
        <v>8</v>
      </c>
      <c r="D3147" s="1" t="s">
        <v>10</v>
      </c>
      <c r="E3147" s="1">
        <v>2</v>
      </c>
      <c r="F3147" s="1">
        <v>0.40100000000000002</v>
      </c>
      <c r="G3147" s="1">
        <v>12</v>
      </c>
      <c r="H3147" s="1">
        <v>10</v>
      </c>
      <c r="I3147" s="1">
        <v>2</v>
      </c>
      <c r="J3147" s="6">
        <v>0.83333333333333337</v>
      </c>
      <c r="K3147" s="2">
        <v>42.3</v>
      </c>
      <c r="L3147" s="1">
        <v>15.5</v>
      </c>
      <c r="M3147">
        <v>0.16666666666666666</v>
      </c>
      <c r="N3147">
        <v>3.3416666666666671E-2</v>
      </c>
      <c r="O3147">
        <v>1265.8354114713215</v>
      </c>
      <c r="P3147">
        <v>1265.8354114713215</v>
      </c>
    </row>
    <row r="3148" spans="1:16" x14ac:dyDescent="0.25">
      <c r="A3148" s="1">
        <v>10835</v>
      </c>
      <c r="B3148" s="1">
        <v>0.67179093005380397</v>
      </c>
      <c r="C3148" s="1" t="s">
        <v>8</v>
      </c>
      <c r="D3148" s="1" t="s">
        <v>10</v>
      </c>
      <c r="E3148" s="1">
        <v>7</v>
      </c>
      <c r="F3148" s="1">
        <v>5.0659999999999998</v>
      </c>
      <c r="G3148" s="1">
        <v>51</v>
      </c>
      <c r="H3148" s="1">
        <v>39</v>
      </c>
      <c r="I3148" s="1">
        <v>12</v>
      </c>
      <c r="J3148" s="6">
        <v>0.76470588235294112</v>
      </c>
      <c r="K3148" s="2">
        <v>41.564102564102562</v>
      </c>
      <c r="L3148" s="1">
        <v>11</v>
      </c>
      <c r="M3148">
        <v>0.13725490196078433</v>
      </c>
      <c r="N3148">
        <v>9.9333333333333329E-2</v>
      </c>
      <c r="O3148">
        <v>418.43056272586472</v>
      </c>
      <c r="P3148">
        <v>418.43056272586472</v>
      </c>
    </row>
    <row r="3149" spans="1:16" x14ac:dyDescent="0.25">
      <c r="A3149" s="1">
        <v>13892</v>
      </c>
      <c r="B3149" s="1">
        <v>0.83949900518608001</v>
      </c>
      <c r="C3149" s="1" t="s">
        <v>8</v>
      </c>
      <c r="D3149" s="1" t="s">
        <v>10</v>
      </c>
      <c r="E3149" s="1">
        <v>58</v>
      </c>
      <c r="F3149" s="1">
        <v>68.998999999999995</v>
      </c>
      <c r="G3149" s="1">
        <v>257</v>
      </c>
      <c r="H3149" s="1">
        <v>181</v>
      </c>
      <c r="I3149" s="1">
        <v>76</v>
      </c>
      <c r="J3149" s="6">
        <v>0.7042801556420234</v>
      </c>
      <c r="K3149" s="2">
        <v>30.77348066298342</v>
      </c>
      <c r="L3149" s="1">
        <v>23</v>
      </c>
      <c r="M3149">
        <v>0.22568093385214008</v>
      </c>
      <c r="N3149">
        <v>0.26847859922178985</v>
      </c>
      <c r="O3149">
        <v>114.62172684222583</v>
      </c>
      <c r="P3149">
        <v>114.62172684222583</v>
      </c>
    </row>
    <row r="3150" spans="1:16" x14ac:dyDescent="0.25">
      <c r="A3150" s="1">
        <v>12721</v>
      </c>
      <c r="B3150" s="1">
        <v>0.53735978449970201</v>
      </c>
      <c r="C3150" s="1" t="s">
        <v>8</v>
      </c>
      <c r="D3150" s="1" t="s">
        <v>10</v>
      </c>
      <c r="E3150" s="1">
        <v>6</v>
      </c>
      <c r="F3150" s="1">
        <v>34.496000000000002</v>
      </c>
      <c r="G3150" s="1">
        <v>123</v>
      </c>
      <c r="H3150" s="1">
        <v>95</v>
      </c>
      <c r="I3150" s="1">
        <v>28</v>
      </c>
      <c r="J3150" s="6">
        <v>0.77235772357723576</v>
      </c>
      <c r="K3150" s="2">
        <v>142.49473684210531</v>
      </c>
      <c r="L3150" s="1">
        <v>119</v>
      </c>
      <c r="M3150">
        <v>4.878048780487805E-2</v>
      </c>
      <c r="N3150">
        <v>0.28045528455284557</v>
      </c>
      <c r="O3150">
        <v>508.08362220486293</v>
      </c>
      <c r="P3150">
        <v>508.08362220486293</v>
      </c>
    </row>
    <row r="3151" spans="1:16" x14ac:dyDescent="0.25">
      <c r="A3151" s="1">
        <v>13582</v>
      </c>
      <c r="B3151" s="1">
        <v>0.73922509035811801</v>
      </c>
      <c r="C3151" s="1" t="s">
        <v>8</v>
      </c>
      <c r="D3151" s="1" t="s">
        <v>10</v>
      </c>
      <c r="E3151" s="1">
        <v>52</v>
      </c>
      <c r="F3151" s="1">
        <v>4.5049999999999999</v>
      </c>
      <c r="G3151" s="1">
        <v>242</v>
      </c>
      <c r="H3151" s="1">
        <v>190</v>
      </c>
      <c r="I3151" s="1">
        <v>52</v>
      </c>
      <c r="J3151" s="6">
        <v>0.78512396694214881</v>
      </c>
      <c r="K3151" s="2">
        <v>20.205263157894741</v>
      </c>
      <c r="L3151" s="1">
        <v>12.5</v>
      </c>
      <c r="M3151">
        <v>0.21487603305785125</v>
      </c>
      <c r="N3151">
        <v>1.8615702479338844E-2</v>
      </c>
      <c r="O3151">
        <v>1085.3881651965655</v>
      </c>
      <c r="P3151">
        <v>1085.3881651965655</v>
      </c>
    </row>
    <row r="3152" spans="1:16" x14ac:dyDescent="0.25">
      <c r="A3152" s="1">
        <v>12473</v>
      </c>
      <c r="B3152" s="1">
        <v>0.54478487194068403</v>
      </c>
      <c r="C3152" s="1" t="s">
        <v>8</v>
      </c>
      <c r="D3152" s="1" t="s">
        <v>10</v>
      </c>
      <c r="E3152" s="1">
        <v>17</v>
      </c>
      <c r="F3152" s="1">
        <v>781.42499999999995</v>
      </c>
      <c r="G3152" s="1">
        <v>657</v>
      </c>
      <c r="H3152" s="1">
        <v>528</v>
      </c>
      <c r="I3152" s="1">
        <v>129</v>
      </c>
      <c r="J3152" s="6">
        <v>0.80365296803652964</v>
      </c>
      <c r="K3152" s="2">
        <v>133.80303030303031</v>
      </c>
      <c r="L3152" s="1">
        <v>73</v>
      </c>
      <c r="M3152">
        <v>2.5875190258751901E-2</v>
      </c>
      <c r="N3152">
        <v>1.1893835616438355</v>
      </c>
      <c r="O3152">
        <v>112.49779685714037</v>
      </c>
      <c r="P3152">
        <v>112.49779685714037</v>
      </c>
    </row>
    <row r="3153" spans="1:16" x14ac:dyDescent="0.25">
      <c r="A3153" s="1">
        <v>10366</v>
      </c>
      <c r="B3153" s="1">
        <v>0.77086340346503202</v>
      </c>
      <c r="C3153" s="1" t="s">
        <v>8</v>
      </c>
      <c r="D3153" s="1" t="s">
        <v>10</v>
      </c>
      <c r="E3153" s="1">
        <v>3</v>
      </c>
      <c r="F3153" s="1">
        <v>134.51900000000001</v>
      </c>
      <c r="G3153" s="1">
        <v>126</v>
      </c>
      <c r="H3153" s="1">
        <v>114</v>
      </c>
      <c r="I3153" s="1">
        <v>12</v>
      </c>
      <c r="J3153" s="6">
        <v>0.90476190476190477</v>
      </c>
      <c r="K3153" s="2">
        <v>207.14912280701751</v>
      </c>
      <c r="L3153" s="1">
        <v>190.5</v>
      </c>
      <c r="M3153">
        <v>2.3809523809523808E-2</v>
      </c>
      <c r="N3153">
        <v>1.0676111111111111</v>
      </c>
      <c r="O3153">
        <v>194.03050478879717</v>
      </c>
      <c r="P3153">
        <v>194.03050478879717</v>
      </c>
    </row>
    <row r="3154" spans="1:16" x14ac:dyDescent="0.25">
      <c r="A3154" s="1">
        <v>14204</v>
      </c>
      <c r="B3154" s="1">
        <v>0.567581498980263</v>
      </c>
      <c r="C3154" s="1" t="s">
        <v>11</v>
      </c>
      <c r="D3154" s="1" t="s">
        <v>9</v>
      </c>
      <c r="E3154" s="1">
        <v>1</v>
      </c>
      <c r="F3154" s="1">
        <v>0.77700000000000002</v>
      </c>
      <c r="G3154" s="1">
        <v>50</v>
      </c>
      <c r="H3154" s="1">
        <v>47</v>
      </c>
      <c r="I3154" s="1">
        <v>3</v>
      </c>
      <c r="J3154" s="6">
        <v>0.94</v>
      </c>
      <c r="K3154" s="2">
        <v>76.531914893617028</v>
      </c>
      <c r="L3154" s="1">
        <v>77</v>
      </c>
      <c r="M3154">
        <v>0.02</v>
      </c>
      <c r="N3154">
        <v>1.554E-2</v>
      </c>
      <c r="O3154">
        <v>4924.8336482379036</v>
      </c>
      <c r="P3154">
        <v>4924.8336482379036</v>
      </c>
    </row>
    <row r="3155" spans="1:16" x14ac:dyDescent="0.25">
      <c r="A3155" s="1">
        <v>6669</v>
      </c>
      <c r="B3155" s="1">
        <v>0.87765957446808496</v>
      </c>
      <c r="C3155" s="1" t="s">
        <v>8</v>
      </c>
      <c r="D3155" s="1" t="s">
        <v>10</v>
      </c>
      <c r="E3155" s="1">
        <v>2</v>
      </c>
      <c r="F3155" s="1">
        <v>7.609</v>
      </c>
      <c r="G3155" s="1">
        <v>12</v>
      </c>
      <c r="H3155" s="1">
        <v>11</v>
      </c>
      <c r="I3155" s="1">
        <v>1</v>
      </c>
      <c r="J3155" s="6">
        <v>0.91666666666666663</v>
      </c>
      <c r="K3155" s="2">
        <v>188.81818181818181</v>
      </c>
      <c r="L3155" s="1">
        <v>122</v>
      </c>
      <c r="M3155">
        <v>0.16666666666666666</v>
      </c>
      <c r="N3155">
        <v>0.63408333333333333</v>
      </c>
      <c r="O3155">
        <v>297.78133549982681</v>
      </c>
      <c r="P3155">
        <v>297.78133549982681</v>
      </c>
    </row>
    <row r="3156" spans="1:16" x14ac:dyDescent="0.25">
      <c r="A3156" s="1">
        <v>6500</v>
      </c>
      <c r="B3156" s="1">
        <v>0.59999999999999798</v>
      </c>
      <c r="C3156" s="1" t="s">
        <v>8</v>
      </c>
      <c r="D3156" s="1" t="s">
        <v>10</v>
      </c>
      <c r="E3156" s="1">
        <v>21</v>
      </c>
      <c r="F3156" s="1">
        <v>270.35000000000002</v>
      </c>
      <c r="G3156" s="1">
        <v>153</v>
      </c>
      <c r="H3156" s="1">
        <v>90</v>
      </c>
      <c r="I3156" s="1">
        <v>63</v>
      </c>
      <c r="J3156" s="6">
        <v>0.58823529411764708</v>
      </c>
      <c r="K3156" s="2">
        <v>32.211111111111109</v>
      </c>
      <c r="L3156" s="1">
        <v>16</v>
      </c>
      <c r="M3156">
        <v>0.13725490196078433</v>
      </c>
      <c r="N3156">
        <v>1.7669934640522877</v>
      </c>
      <c r="O3156">
        <v>18.229332346957644</v>
      </c>
      <c r="P3156">
        <v>18.229332346957644</v>
      </c>
    </row>
    <row r="3157" spans="1:16" x14ac:dyDescent="0.25">
      <c r="A3157" s="1">
        <v>15384</v>
      </c>
      <c r="B3157" s="1">
        <v>0.50148728419509403</v>
      </c>
      <c r="C3157" s="1" t="s">
        <v>11</v>
      </c>
      <c r="D3157" s="1" t="s">
        <v>13</v>
      </c>
      <c r="E3157" s="1">
        <v>122</v>
      </c>
      <c r="F3157" s="1">
        <v>235.22200000000001</v>
      </c>
      <c r="G3157" s="1">
        <v>235</v>
      </c>
      <c r="H3157" s="1">
        <v>68</v>
      </c>
      <c r="I3157" s="1">
        <v>167</v>
      </c>
      <c r="J3157" s="6">
        <v>0.28936170212765955</v>
      </c>
      <c r="K3157" s="2">
        <v>61.470588235294123</v>
      </c>
      <c r="L3157" s="1">
        <v>19.5</v>
      </c>
      <c r="M3157">
        <v>0.51914893617021274</v>
      </c>
      <c r="N3157">
        <v>1.0009446808510638</v>
      </c>
      <c r="O3157">
        <v>61.412572953610287</v>
      </c>
      <c r="P3157">
        <v>61.412572953610287</v>
      </c>
    </row>
    <row r="3158" spans="1:16" x14ac:dyDescent="0.25">
      <c r="A3158" s="1">
        <v>13586</v>
      </c>
      <c r="B3158" s="1">
        <v>0.67007506488128799</v>
      </c>
      <c r="C3158" s="1" t="s">
        <v>8</v>
      </c>
      <c r="D3158" s="1" t="s">
        <v>10</v>
      </c>
      <c r="E3158" s="1">
        <v>16</v>
      </c>
      <c r="F3158" s="1">
        <v>782.75599999999997</v>
      </c>
      <c r="G3158" s="1">
        <v>166</v>
      </c>
      <c r="H3158" s="1">
        <v>38</v>
      </c>
      <c r="I3158" s="1">
        <v>128</v>
      </c>
      <c r="J3158" s="6">
        <v>0.2289156626506024</v>
      </c>
      <c r="K3158" s="2">
        <v>201.65789473684211</v>
      </c>
      <c r="L3158" s="1">
        <v>57.5</v>
      </c>
      <c r="M3158">
        <v>9.6385542168674704E-2</v>
      </c>
      <c r="N3158">
        <v>4.7153975903614453</v>
      </c>
      <c r="O3158">
        <v>42.76583063728134</v>
      </c>
      <c r="P3158">
        <v>42.76583063728134</v>
      </c>
    </row>
    <row r="3159" spans="1:16" x14ac:dyDescent="0.25">
      <c r="A3159" s="1">
        <v>6716</v>
      </c>
      <c r="B3159" s="1">
        <v>0.64999999999999902</v>
      </c>
      <c r="C3159" s="1" t="s">
        <v>8</v>
      </c>
      <c r="D3159" s="1" t="s">
        <v>10</v>
      </c>
      <c r="E3159" s="1">
        <v>2</v>
      </c>
      <c r="F3159" s="1">
        <v>5.952</v>
      </c>
      <c r="G3159" s="1">
        <v>21</v>
      </c>
      <c r="H3159" s="1">
        <v>13</v>
      </c>
      <c r="I3159" s="1">
        <v>8</v>
      </c>
      <c r="J3159" s="6">
        <v>0.61904761904761907</v>
      </c>
      <c r="K3159" s="2">
        <v>199.38461538461539</v>
      </c>
      <c r="L3159" s="1">
        <v>222</v>
      </c>
      <c r="M3159">
        <v>9.5238095238095233E-2</v>
      </c>
      <c r="N3159">
        <v>0.28342857142857142</v>
      </c>
      <c r="O3159">
        <v>703.47394540942923</v>
      </c>
      <c r="P3159">
        <v>703.47394540942923</v>
      </c>
    </row>
    <row r="3160" spans="1:16" x14ac:dyDescent="0.25">
      <c r="A3160" s="1">
        <v>5792</v>
      </c>
      <c r="B3160" s="1">
        <v>0.71522564036500802</v>
      </c>
      <c r="C3160" s="1" t="s">
        <v>14</v>
      </c>
      <c r="D3160" s="1" t="s">
        <v>10</v>
      </c>
      <c r="E3160" s="1">
        <v>324</v>
      </c>
      <c r="F3160" s="1">
        <v>382.75400000000002</v>
      </c>
      <c r="G3160" s="1">
        <v>6125</v>
      </c>
      <c r="H3160" s="1">
        <v>5457</v>
      </c>
      <c r="I3160" s="1">
        <v>668</v>
      </c>
      <c r="J3160" s="6">
        <v>0.89093877551020406</v>
      </c>
      <c r="K3160" s="2">
        <v>83.217152281473332</v>
      </c>
      <c r="L3160" s="1">
        <v>79</v>
      </c>
      <c r="M3160">
        <v>5.2897959183673467E-2</v>
      </c>
      <c r="N3160">
        <v>6.2490448979591842E-2</v>
      </c>
      <c r="O3160">
        <v>1331.6779386342773</v>
      </c>
      <c r="P3160">
        <v>1331.6779386342773</v>
      </c>
    </row>
    <row r="3161" spans="1:16" x14ac:dyDescent="0.25">
      <c r="A3161" s="1">
        <v>5826</v>
      </c>
      <c r="B3161" s="1">
        <v>0.75349918190534504</v>
      </c>
      <c r="C3161" s="1" t="s">
        <v>8</v>
      </c>
      <c r="D3161" s="1" t="s">
        <v>10</v>
      </c>
      <c r="E3161" s="1">
        <v>95</v>
      </c>
      <c r="F3161" s="1">
        <v>152.01300000000001</v>
      </c>
      <c r="G3161" s="1">
        <v>1936</v>
      </c>
      <c r="H3161" s="1">
        <v>1398</v>
      </c>
      <c r="I3161" s="1">
        <v>538</v>
      </c>
      <c r="J3161" s="6">
        <v>0.72210743801652888</v>
      </c>
      <c r="K3161" s="2">
        <v>17.733905579399138</v>
      </c>
      <c r="L3161" s="1">
        <v>7</v>
      </c>
      <c r="M3161">
        <v>4.9070247933884301E-2</v>
      </c>
      <c r="N3161">
        <v>7.8519111570247935E-2</v>
      </c>
      <c r="O3161">
        <v>225.85463875929514</v>
      </c>
      <c r="P3161">
        <v>225.85463875929514</v>
      </c>
    </row>
    <row r="3162" spans="1:16" x14ac:dyDescent="0.25">
      <c r="A3162" s="1">
        <v>8622</v>
      </c>
      <c r="B3162" s="1">
        <v>0.803933551271935</v>
      </c>
      <c r="C3162" s="1" t="s">
        <v>8</v>
      </c>
      <c r="D3162" s="1" t="s">
        <v>10</v>
      </c>
      <c r="E3162" s="1">
        <v>56</v>
      </c>
      <c r="F3162" s="1">
        <v>66.305000000000007</v>
      </c>
      <c r="G3162" s="1">
        <v>133</v>
      </c>
      <c r="H3162" s="1">
        <v>76</v>
      </c>
      <c r="I3162" s="1">
        <v>57</v>
      </c>
      <c r="J3162" s="6">
        <v>0.5714285714285714</v>
      </c>
      <c r="K3162" s="2">
        <v>122.53947368421051</v>
      </c>
      <c r="L3162" s="1">
        <v>55</v>
      </c>
      <c r="M3162">
        <v>0.42105263157894735</v>
      </c>
      <c r="N3162">
        <v>0.49853383458646622</v>
      </c>
      <c r="O3162">
        <v>245.79971344544145</v>
      </c>
      <c r="P3162">
        <v>245.79971344544145</v>
      </c>
    </row>
    <row r="3163" spans="1:16" x14ac:dyDescent="0.25">
      <c r="A3163" s="1">
        <v>15493</v>
      </c>
      <c r="B3163" s="1">
        <v>0.72561548720743596</v>
      </c>
      <c r="C3163" s="1" t="s">
        <v>11</v>
      </c>
      <c r="D3163" s="1" t="s">
        <v>13</v>
      </c>
      <c r="E3163" s="1">
        <v>49</v>
      </c>
      <c r="F3163" s="1">
        <v>5.1180000000000003</v>
      </c>
      <c r="G3163" s="1">
        <v>358</v>
      </c>
      <c r="H3163" s="1">
        <v>170</v>
      </c>
      <c r="I3163" s="1">
        <v>188</v>
      </c>
      <c r="J3163" s="6">
        <v>0.47486033519553073</v>
      </c>
      <c r="K3163" s="2">
        <v>13.99411764705882</v>
      </c>
      <c r="L3163" s="1">
        <v>8</v>
      </c>
      <c r="M3163">
        <v>0.13687150837988826</v>
      </c>
      <c r="N3163">
        <v>1.4296089385474862E-2</v>
      </c>
      <c r="O3163">
        <v>978.87731880559943</v>
      </c>
      <c r="P3163">
        <v>978.87731880559943</v>
      </c>
    </row>
    <row r="3164" spans="1:16" x14ac:dyDescent="0.25">
      <c r="A3164" s="1">
        <v>8841</v>
      </c>
      <c r="B3164" s="1">
        <v>0.62612267427203105</v>
      </c>
      <c r="C3164" s="1" t="s">
        <v>8</v>
      </c>
      <c r="D3164" s="1" t="s">
        <v>10</v>
      </c>
      <c r="E3164" s="1">
        <v>36</v>
      </c>
      <c r="F3164" s="1">
        <v>22.888000000000002</v>
      </c>
      <c r="G3164" s="1">
        <v>92</v>
      </c>
      <c r="H3164" s="1">
        <v>68</v>
      </c>
      <c r="I3164" s="1">
        <v>24</v>
      </c>
      <c r="J3164" s="6">
        <v>0.73913043478260865</v>
      </c>
      <c r="K3164" s="2">
        <v>134.6911764705882</v>
      </c>
      <c r="L3164" s="1">
        <v>81</v>
      </c>
      <c r="M3164">
        <v>0.39130434782608697</v>
      </c>
      <c r="N3164">
        <v>0.24878260869565219</v>
      </c>
      <c r="O3164">
        <v>541.4010938174639</v>
      </c>
      <c r="P3164">
        <v>541.4010938174639</v>
      </c>
    </row>
    <row r="3165" spans="1:16" x14ac:dyDescent="0.25">
      <c r="A3165" s="1">
        <v>10909</v>
      </c>
      <c r="B3165" s="1">
        <v>0.80314960629921195</v>
      </c>
      <c r="C3165" s="1" t="s">
        <v>11</v>
      </c>
      <c r="D3165" s="1" t="s">
        <v>9</v>
      </c>
      <c r="E3165" s="1">
        <v>3</v>
      </c>
      <c r="F3165" s="1">
        <v>275.86799999999999</v>
      </c>
      <c r="G3165" s="1">
        <v>52</v>
      </c>
      <c r="H3165" s="1">
        <v>51</v>
      </c>
      <c r="I3165" s="1">
        <v>1</v>
      </c>
      <c r="J3165" s="6">
        <v>0.98076923076923073</v>
      </c>
      <c r="K3165" s="2">
        <v>474.84313725490188</v>
      </c>
      <c r="L3165" s="1">
        <v>401</v>
      </c>
      <c r="M3165">
        <v>5.7692307692307696E-2</v>
      </c>
      <c r="N3165">
        <v>5.3051538461538463</v>
      </c>
      <c r="O3165">
        <v>89.506006993398657</v>
      </c>
      <c r="P3165">
        <v>89.506006993398657</v>
      </c>
    </row>
    <row r="3166" spans="1:16" x14ac:dyDescent="0.25">
      <c r="A3166" s="1">
        <v>8884</v>
      </c>
      <c r="B3166" s="1">
        <v>0.58735308559104404</v>
      </c>
      <c r="C3166" s="1" t="s">
        <v>8</v>
      </c>
      <c r="D3166" s="1" t="s">
        <v>9</v>
      </c>
      <c r="E3166" s="1">
        <v>30</v>
      </c>
      <c r="F3166" s="1">
        <v>143.47399999999999</v>
      </c>
      <c r="G3166" s="1">
        <v>463</v>
      </c>
      <c r="H3166" s="1">
        <v>143</v>
      </c>
      <c r="I3166" s="1">
        <v>320</v>
      </c>
      <c r="J3166" s="6">
        <v>0.30885529157667385</v>
      </c>
      <c r="K3166" s="2">
        <v>39.0979020979021</v>
      </c>
      <c r="L3166" s="1">
        <v>11</v>
      </c>
      <c r="M3166">
        <v>6.4794816414686832E-2</v>
      </c>
      <c r="N3166">
        <v>0.30987904967602592</v>
      </c>
      <c r="O3166">
        <v>126.1714921959984</v>
      </c>
      <c r="P3166">
        <v>126.1714921959984</v>
      </c>
    </row>
    <row r="3167" spans="1:16" x14ac:dyDescent="0.25">
      <c r="A3167" s="1">
        <v>16511</v>
      </c>
      <c r="B3167" s="1">
        <v>0.72325295377758503</v>
      </c>
      <c r="C3167" s="1" t="s">
        <v>11</v>
      </c>
      <c r="D3167" s="1" t="s">
        <v>13</v>
      </c>
      <c r="E3167" s="1">
        <v>251</v>
      </c>
      <c r="F3167" s="1">
        <v>556.43499999999995</v>
      </c>
      <c r="G3167" s="1">
        <v>489</v>
      </c>
      <c r="H3167" s="1">
        <v>272</v>
      </c>
      <c r="I3167" s="1">
        <v>217</v>
      </c>
      <c r="J3167" s="6">
        <v>0.55623721881390598</v>
      </c>
      <c r="K3167" s="2">
        <v>44.080882352941167</v>
      </c>
      <c r="L3167" s="1">
        <v>17</v>
      </c>
      <c r="M3167">
        <v>0.51329243353783227</v>
      </c>
      <c r="N3167">
        <v>1.1379038854805725</v>
      </c>
      <c r="O3167">
        <v>38.738669333503886</v>
      </c>
      <c r="P3167">
        <v>38.738669333503886</v>
      </c>
    </row>
    <row r="3168" spans="1:16" x14ac:dyDescent="0.25">
      <c r="A3168" s="1">
        <v>3671</v>
      </c>
      <c r="B3168" s="1">
        <v>0.66040211939955296</v>
      </c>
      <c r="C3168" s="1" t="s">
        <v>11</v>
      </c>
      <c r="D3168" s="1" t="s">
        <v>10</v>
      </c>
      <c r="E3168" s="1">
        <v>775</v>
      </c>
      <c r="F3168" s="1">
        <v>870.51900000000001</v>
      </c>
      <c r="G3168" s="1">
        <v>1532</v>
      </c>
      <c r="H3168" s="1">
        <v>1407</v>
      </c>
      <c r="I3168" s="1">
        <v>125</v>
      </c>
      <c r="J3168" s="6">
        <v>0.91840731070496084</v>
      </c>
      <c r="K3168" s="2">
        <v>84.775408670931057</v>
      </c>
      <c r="L3168" s="1">
        <v>59</v>
      </c>
      <c r="M3168">
        <v>0.50587467362924277</v>
      </c>
      <c r="N3168">
        <v>0.56822389033942555</v>
      </c>
      <c r="O3168">
        <v>149.19367191740372</v>
      </c>
      <c r="P3168">
        <v>149.19367191740372</v>
      </c>
    </row>
    <row r="3169" spans="1:16" x14ac:dyDescent="0.25">
      <c r="A3169" s="1">
        <v>5343</v>
      </c>
      <c r="B3169" s="1">
        <v>0.70022434921528698</v>
      </c>
      <c r="C3169" s="1" t="s">
        <v>8</v>
      </c>
      <c r="D3169" s="1" t="s">
        <v>9</v>
      </c>
      <c r="E3169" s="1">
        <v>43</v>
      </c>
      <c r="F3169" s="1">
        <v>19.151</v>
      </c>
      <c r="G3169" s="1">
        <v>158</v>
      </c>
      <c r="H3169" s="1">
        <v>114</v>
      </c>
      <c r="I3169" s="1">
        <v>44</v>
      </c>
      <c r="J3169" s="6">
        <v>0.72151898734177211</v>
      </c>
      <c r="K3169" s="2">
        <v>26.236842105263161</v>
      </c>
      <c r="L3169" s="1">
        <v>22</v>
      </c>
      <c r="M3169">
        <v>0.27215189873417722</v>
      </c>
      <c r="N3169">
        <v>0.12120886075949366</v>
      </c>
      <c r="O3169">
        <v>216.45976986223064</v>
      </c>
      <c r="P3169">
        <v>216.45976986223064</v>
      </c>
    </row>
    <row r="3170" spans="1:16" x14ac:dyDescent="0.25">
      <c r="A3170" s="1">
        <v>12670</v>
      </c>
      <c r="B3170" s="1">
        <v>0.87232355273592399</v>
      </c>
      <c r="C3170" s="1" t="s">
        <v>8</v>
      </c>
      <c r="D3170" s="1" t="s">
        <v>9</v>
      </c>
      <c r="E3170" s="1">
        <v>7</v>
      </c>
      <c r="F3170" s="1">
        <v>30.565000000000001</v>
      </c>
      <c r="G3170" s="1">
        <v>114</v>
      </c>
      <c r="H3170" s="1">
        <v>100</v>
      </c>
      <c r="I3170" s="1">
        <v>14</v>
      </c>
      <c r="J3170" s="6">
        <v>0.8771929824561403</v>
      </c>
      <c r="K3170" s="2">
        <v>149.27000000000001</v>
      </c>
      <c r="L3170" s="1">
        <v>72</v>
      </c>
      <c r="M3170">
        <v>6.1403508771929821E-2</v>
      </c>
      <c r="N3170">
        <v>0.2681140350877193</v>
      </c>
      <c r="O3170">
        <v>556.74071650580731</v>
      </c>
      <c r="P3170">
        <v>556.74071650580731</v>
      </c>
    </row>
    <row r="3171" spans="1:16" x14ac:dyDescent="0.25">
      <c r="A3171" s="1">
        <v>16310</v>
      </c>
      <c r="B3171" s="1">
        <v>0.96218868122157197</v>
      </c>
      <c r="C3171" s="1" t="s">
        <v>11</v>
      </c>
      <c r="D3171" s="1" t="s">
        <v>9</v>
      </c>
      <c r="E3171" s="1">
        <v>29</v>
      </c>
      <c r="F3171" s="1">
        <v>89.072000000000003</v>
      </c>
      <c r="G3171" s="1">
        <v>1117</v>
      </c>
      <c r="H3171" s="1">
        <v>1033</v>
      </c>
      <c r="I3171" s="1">
        <v>84</v>
      </c>
      <c r="J3171" s="6">
        <v>0.9247985675917636</v>
      </c>
      <c r="K3171" s="2">
        <v>177.93901258470481</v>
      </c>
      <c r="L3171" s="1">
        <v>184</v>
      </c>
      <c r="M3171">
        <v>2.5962399283795883E-2</v>
      </c>
      <c r="N3171">
        <v>7.9742166517457483E-2</v>
      </c>
      <c r="O3171">
        <v>2231.429372385433</v>
      </c>
      <c r="P3171">
        <v>2231.429372385433</v>
      </c>
    </row>
    <row r="3172" spans="1:16" x14ac:dyDescent="0.25">
      <c r="A3172" s="1">
        <v>9831</v>
      </c>
      <c r="B3172" s="1">
        <v>0.64689592997576795</v>
      </c>
      <c r="C3172" s="1" t="s">
        <v>8</v>
      </c>
      <c r="D3172" s="1" t="s">
        <v>9</v>
      </c>
      <c r="E3172" s="1">
        <v>567</v>
      </c>
      <c r="F3172" s="1">
        <v>207.131</v>
      </c>
      <c r="G3172" s="1">
        <v>550</v>
      </c>
      <c r="H3172" s="1">
        <v>501</v>
      </c>
      <c r="I3172" s="1">
        <v>49</v>
      </c>
      <c r="J3172" s="6">
        <v>0.91090909090909089</v>
      </c>
      <c r="K3172" s="2">
        <v>113.500998003992</v>
      </c>
      <c r="L3172" s="1">
        <v>64</v>
      </c>
      <c r="M3172">
        <v>1.030909090909091</v>
      </c>
      <c r="N3172">
        <v>0.3766018181818182</v>
      </c>
      <c r="O3172">
        <v>301.38197035786817</v>
      </c>
      <c r="P3172">
        <v>301.38197035786817</v>
      </c>
    </row>
    <row r="3173" spans="1:16" x14ac:dyDescent="0.25">
      <c r="A3173" s="1">
        <v>5956</v>
      </c>
      <c r="B3173" s="1">
        <v>1.10004789750961</v>
      </c>
      <c r="C3173" s="1" t="s">
        <v>8</v>
      </c>
      <c r="D3173" s="1" t="s">
        <v>10</v>
      </c>
      <c r="E3173" s="1">
        <v>338</v>
      </c>
      <c r="F3173" s="1">
        <v>69.239999999999995</v>
      </c>
      <c r="G3173" s="1">
        <v>520</v>
      </c>
      <c r="H3173" s="1">
        <v>478</v>
      </c>
      <c r="I3173" s="1">
        <v>42</v>
      </c>
      <c r="J3173" s="6">
        <v>0.91923076923076918</v>
      </c>
      <c r="K3173" s="2">
        <v>126.21338912133891</v>
      </c>
      <c r="L3173" s="1">
        <v>87</v>
      </c>
      <c r="M3173">
        <v>0.65</v>
      </c>
      <c r="N3173">
        <v>0.13315384615384615</v>
      </c>
      <c r="O3173">
        <v>947.87640587949511</v>
      </c>
      <c r="P3173">
        <v>947.87640587949511</v>
      </c>
    </row>
    <row r="3174" spans="1:16" x14ac:dyDescent="0.25">
      <c r="A3174" s="1">
        <v>5677</v>
      </c>
      <c r="B3174" s="1">
        <v>0.60573476702508899</v>
      </c>
      <c r="C3174" s="1" t="s">
        <v>8</v>
      </c>
      <c r="D3174" s="1" t="s">
        <v>10</v>
      </c>
      <c r="E3174" s="1">
        <v>52</v>
      </c>
      <c r="F3174" s="1">
        <v>11.414</v>
      </c>
      <c r="G3174" s="1">
        <v>64</v>
      </c>
      <c r="H3174" s="1">
        <v>40</v>
      </c>
      <c r="I3174" s="1">
        <v>24</v>
      </c>
      <c r="J3174" s="6">
        <v>0.625</v>
      </c>
      <c r="K3174" s="2">
        <v>22.175000000000001</v>
      </c>
      <c r="L3174" s="1">
        <v>15</v>
      </c>
      <c r="M3174">
        <v>0.8125</v>
      </c>
      <c r="N3174">
        <v>0.17834375</v>
      </c>
      <c r="O3174">
        <v>124.33853162782549</v>
      </c>
      <c r="P3174">
        <v>124.33853162782549</v>
      </c>
    </row>
    <row r="3175" spans="1:16" x14ac:dyDescent="0.25">
      <c r="A3175" s="1">
        <v>4315</v>
      </c>
      <c r="B3175" s="1">
        <v>0.80652279447460096</v>
      </c>
      <c r="C3175" s="1" t="s">
        <v>8</v>
      </c>
      <c r="D3175" s="1" t="s">
        <v>12</v>
      </c>
      <c r="E3175" s="1">
        <v>35</v>
      </c>
      <c r="F3175" s="1">
        <v>20.59</v>
      </c>
      <c r="G3175" s="1">
        <v>96</v>
      </c>
      <c r="H3175" s="1">
        <v>86</v>
      </c>
      <c r="I3175" s="1">
        <v>10</v>
      </c>
      <c r="J3175" s="6">
        <v>0.89583333333333337</v>
      </c>
      <c r="K3175" s="2">
        <v>60.279069767441861</v>
      </c>
      <c r="L3175" s="1">
        <v>41.5</v>
      </c>
      <c r="M3175">
        <v>0.36458333333333331</v>
      </c>
      <c r="N3175">
        <v>0.21447916666666667</v>
      </c>
      <c r="O3175">
        <v>281.04860114980181</v>
      </c>
      <c r="P3175">
        <v>281.04860114980181</v>
      </c>
    </row>
    <row r="3176" spans="1:16" x14ac:dyDescent="0.25">
      <c r="A3176" s="1">
        <v>4045</v>
      </c>
      <c r="B3176" s="1">
        <v>1.4500257094303901</v>
      </c>
      <c r="C3176" s="1" t="s">
        <v>8</v>
      </c>
      <c r="D3176" s="1" t="s">
        <v>9</v>
      </c>
      <c r="E3176" s="1">
        <v>5</v>
      </c>
      <c r="F3176" s="1">
        <v>6.5410000000000004</v>
      </c>
      <c r="G3176" s="1">
        <v>143</v>
      </c>
      <c r="H3176" s="1">
        <v>93</v>
      </c>
      <c r="I3176" s="1">
        <v>50</v>
      </c>
      <c r="J3176" s="6">
        <v>0.65034965034965031</v>
      </c>
      <c r="K3176" s="2">
        <v>216.90322580645159</v>
      </c>
      <c r="L3176" s="1">
        <v>193</v>
      </c>
      <c r="M3176">
        <v>3.4965034965034968E-2</v>
      </c>
      <c r="N3176">
        <v>4.5741258741258742E-2</v>
      </c>
      <c r="O3176">
        <v>4741.9601422294108</v>
      </c>
      <c r="P3176">
        <v>4741.9601422294108</v>
      </c>
    </row>
    <row r="3177" spans="1:16" x14ac:dyDescent="0.25">
      <c r="A3177" s="1">
        <v>8310</v>
      </c>
      <c r="B3177" s="1">
        <v>0.96093944505712103</v>
      </c>
      <c r="C3177" s="1" t="s">
        <v>8</v>
      </c>
      <c r="D3177" s="1" t="s">
        <v>10</v>
      </c>
      <c r="E3177" s="1">
        <v>326</v>
      </c>
      <c r="F3177" s="1">
        <v>816.3</v>
      </c>
      <c r="G3177" s="1">
        <v>697</v>
      </c>
      <c r="H3177" s="1">
        <v>532</v>
      </c>
      <c r="I3177" s="1">
        <v>165</v>
      </c>
      <c r="J3177" s="6">
        <v>0.76327116212338597</v>
      </c>
      <c r="K3177" s="2">
        <v>37.201127819548873</v>
      </c>
      <c r="L3177" s="1">
        <v>22</v>
      </c>
      <c r="M3177">
        <v>0.46771879483500717</v>
      </c>
      <c r="N3177">
        <v>1.1711621233859397</v>
      </c>
      <c r="O3177">
        <v>31.764285299798562</v>
      </c>
      <c r="P3177">
        <v>31.764285299798562</v>
      </c>
    </row>
    <row r="3178" spans="1:16" x14ac:dyDescent="0.25">
      <c r="A3178" s="1">
        <v>12796</v>
      </c>
      <c r="B3178" s="1">
        <v>0.75</v>
      </c>
      <c r="C3178" s="1" t="s">
        <v>8</v>
      </c>
      <c r="D3178" s="1" t="s">
        <v>9</v>
      </c>
      <c r="E3178" s="1">
        <v>16</v>
      </c>
      <c r="F3178" s="1">
        <v>55.685000000000002</v>
      </c>
      <c r="G3178" s="1">
        <v>66</v>
      </c>
      <c r="H3178" s="1">
        <v>15</v>
      </c>
      <c r="I3178" s="1">
        <v>51</v>
      </c>
      <c r="J3178" s="6">
        <v>0.22727272727272727</v>
      </c>
      <c r="K3178" s="2">
        <v>79</v>
      </c>
      <c r="L3178" s="1">
        <v>12</v>
      </c>
      <c r="M3178">
        <v>0.24242424242424243</v>
      </c>
      <c r="N3178">
        <v>0.84371212121212125</v>
      </c>
      <c r="O3178">
        <v>93.63383316871689</v>
      </c>
      <c r="P3178">
        <v>93.63383316871689</v>
      </c>
    </row>
    <row r="3179" spans="1:16" x14ac:dyDescent="0.25">
      <c r="A3179" s="1">
        <v>13627</v>
      </c>
      <c r="B3179" s="1">
        <v>0.86537293907396495</v>
      </c>
      <c r="C3179" s="1" t="s">
        <v>11</v>
      </c>
      <c r="D3179" s="1" t="s">
        <v>10</v>
      </c>
      <c r="E3179" s="1">
        <v>16</v>
      </c>
      <c r="F3179" s="1">
        <v>41.305</v>
      </c>
      <c r="G3179" s="1">
        <v>525</v>
      </c>
      <c r="H3179" s="1">
        <v>278</v>
      </c>
      <c r="I3179" s="1">
        <v>247</v>
      </c>
      <c r="J3179" s="6">
        <v>0.52952380952380951</v>
      </c>
      <c r="K3179" s="2">
        <v>24.794964028776981</v>
      </c>
      <c r="L3179" s="1">
        <v>19.5</v>
      </c>
      <c r="M3179">
        <v>3.0476190476190476E-2</v>
      </c>
      <c r="N3179">
        <v>7.8676190476190469E-2</v>
      </c>
      <c r="O3179">
        <v>315.15206670155953</v>
      </c>
      <c r="P3179">
        <v>315.15206670155953</v>
      </c>
    </row>
    <row r="3180" spans="1:16" x14ac:dyDescent="0.25">
      <c r="A3180" s="1">
        <v>1618</v>
      </c>
      <c r="B3180" s="1">
        <v>0.80333165068147605</v>
      </c>
      <c r="C3180" s="1" t="s">
        <v>8</v>
      </c>
      <c r="D3180" s="1" t="s">
        <v>9</v>
      </c>
      <c r="E3180" s="1">
        <v>288</v>
      </c>
      <c r="F3180" s="1">
        <v>11.499000000000001</v>
      </c>
      <c r="G3180" s="1">
        <v>194</v>
      </c>
      <c r="H3180" s="1">
        <v>146</v>
      </c>
      <c r="I3180" s="1">
        <v>48</v>
      </c>
      <c r="J3180" s="6">
        <v>0.75257731958762886</v>
      </c>
      <c r="K3180" s="2">
        <v>70.06849315068493</v>
      </c>
      <c r="L3180" s="1">
        <v>53.5</v>
      </c>
      <c r="M3180">
        <v>1.4845360824742269</v>
      </c>
      <c r="N3180">
        <v>5.927319587628866E-2</v>
      </c>
      <c r="O3180">
        <v>1182.1278086123034</v>
      </c>
      <c r="P3180">
        <v>1182.1278086123034</v>
      </c>
    </row>
    <row r="3181" spans="1:16" x14ac:dyDescent="0.25">
      <c r="A3181" s="1">
        <v>4105</v>
      </c>
      <c r="B3181" s="1">
        <v>0.77647058823529402</v>
      </c>
      <c r="C3181" s="1" t="s">
        <v>8</v>
      </c>
      <c r="D3181" s="1" t="s">
        <v>10</v>
      </c>
      <c r="E3181" s="1">
        <v>7</v>
      </c>
      <c r="F3181" s="1">
        <v>4.1989999999999998</v>
      </c>
      <c r="G3181" s="1">
        <v>66</v>
      </c>
      <c r="H3181" s="1">
        <v>33</v>
      </c>
      <c r="I3181" s="1">
        <v>33</v>
      </c>
      <c r="J3181" s="6">
        <v>0.5</v>
      </c>
      <c r="K3181" s="2">
        <v>43.393939393939391</v>
      </c>
      <c r="L3181" s="1">
        <v>29</v>
      </c>
      <c r="M3181">
        <v>0.10606060606060606</v>
      </c>
      <c r="N3181">
        <v>6.362121212121212E-2</v>
      </c>
      <c r="O3181">
        <v>682.06715884734467</v>
      </c>
      <c r="P3181">
        <v>682.06715884734467</v>
      </c>
    </row>
    <row r="3182" spans="1:16" x14ac:dyDescent="0.25">
      <c r="A3182" s="1">
        <v>5750</v>
      </c>
      <c r="B3182" s="1">
        <v>0.86513066104814695</v>
      </c>
      <c r="C3182" s="1" t="s">
        <v>8</v>
      </c>
      <c r="D3182" s="1" t="s">
        <v>9</v>
      </c>
      <c r="E3182" s="1">
        <v>83</v>
      </c>
      <c r="F3182" s="1">
        <v>6.6440000000000001</v>
      </c>
      <c r="G3182" s="1">
        <v>351</v>
      </c>
      <c r="H3182" s="1">
        <v>242</v>
      </c>
      <c r="I3182" s="1">
        <v>109</v>
      </c>
      <c r="J3182" s="6">
        <v>0.68945868945868949</v>
      </c>
      <c r="K3182" s="2">
        <v>15.900826446280989</v>
      </c>
      <c r="L3182" s="1">
        <v>9</v>
      </c>
      <c r="M3182">
        <v>0.23646723646723647</v>
      </c>
      <c r="N3182">
        <v>1.8928774928774931E-2</v>
      </c>
      <c r="O3182">
        <v>840.03463013916723</v>
      </c>
      <c r="P3182">
        <v>840.03463013916723</v>
      </c>
    </row>
    <row r="3183" spans="1:16" x14ac:dyDescent="0.25">
      <c r="A3183" s="1">
        <v>16628</v>
      </c>
      <c r="B3183" s="1">
        <v>0.62122309583659996</v>
      </c>
      <c r="C3183" s="1" t="s">
        <v>11</v>
      </c>
      <c r="D3183" s="1" t="s">
        <v>9</v>
      </c>
      <c r="E3183" s="1">
        <v>19</v>
      </c>
      <c r="F3183" s="1">
        <v>12.25</v>
      </c>
      <c r="G3183" s="1">
        <v>609</v>
      </c>
      <c r="H3183" s="1">
        <v>578</v>
      </c>
      <c r="I3183" s="1">
        <v>31</v>
      </c>
      <c r="J3183" s="6">
        <v>0.94909688013136284</v>
      </c>
      <c r="K3183" s="2">
        <v>56.304498269896193</v>
      </c>
      <c r="L3183" s="1">
        <v>61</v>
      </c>
      <c r="M3183">
        <v>3.1198686371100164E-2</v>
      </c>
      <c r="N3183">
        <v>2.0114942528735632E-2</v>
      </c>
      <c r="O3183">
        <v>2799.1379139891251</v>
      </c>
      <c r="P3183">
        <v>2799.1379139891251</v>
      </c>
    </row>
    <row r="3184" spans="1:16" x14ac:dyDescent="0.25">
      <c r="A3184" s="1">
        <v>7219</v>
      </c>
      <c r="B3184" s="1">
        <v>0.58333333333333304</v>
      </c>
      <c r="C3184" s="1" t="s">
        <v>8</v>
      </c>
      <c r="D3184" s="1" t="s">
        <v>10</v>
      </c>
      <c r="E3184" s="1">
        <v>2</v>
      </c>
      <c r="F3184" s="1">
        <v>2.1509999999999998</v>
      </c>
      <c r="G3184" s="1">
        <v>15</v>
      </c>
      <c r="H3184" s="1">
        <v>14</v>
      </c>
      <c r="I3184" s="1">
        <v>1</v>
      </c>
      <c r="J3184" s="6">
        <v>0.93333333333333335</v>
      </c>
      <c r="K3184" s="2">
        <v>122.1428571428571</v>
      </c>
      <c r="L3184" s="1">
        <v>114</v>
      </c>
      <c r="M3184">
        <v>0.13333333333333333</v>
      </c>
      <c r="N3184">
        <v>0.1434</v>
      </c>
      <c r="O3184">
        <v>851.76329946204396</v>
      </c>
      <c r="P3184">
        <v>851.76329946204396</v>
      </c>
    </row>
    <row r="3185" spans="1:16" x14ac:dyDescent="0.25">
      <c r="A3185" s="1">
        <v>12343</v>
      </c>
      <c r="B3185" s="1">
        <v>0.79835147968087306</v>
      </c>
      <c r="C3185" s="1" t="s">
        <v>8</v>
      </c>
      <c r="D3185" s="1" t="s">
        <v>9</v>
      </c>
      <c r="E3185" s="1">
        <v>36</v>
      </c>
      <c r="F3185" s="1">
        <v>6.399</v>
      </c>
      <c r="G3185" s="1">
        <v>366</v>
      </c>
      <c r="H3185" s="1">
        <v>134</v>
      </c>
      <c r="I3185" s="1">
        <v>232</v>
      </c>
      <c r="J3185" s="6">
        <v>0.36612021857923499</v>
      </c>
      <c r="K3185" s="2">
        <v>13.544776119402989</v>
      </c>
      <c r="L3185" s="1">
        <v>5</v>
      </c>
      <c r="M3185">
        <v>9.8360655737704916E-2</v>
      </c>
      <c r="N3185">
        <v>1.748360655737705E-2</v>
      </c>
      <c r="O3185">
        <v>774.71293322417478</v>
      </c>
      <c r="P3185">
        <v>774.71293322417478</v>
      </c>
    </row>
    <row r="3186" spans="1:16" x14ac:dyDescent="0.25">
      <c r="A3186" s="1">
        <v>13552</v>
      </c>
      <c r="B3186" s="1">
        <v>0.65711319701368398</v>
      </c>
      <c r="C3186" s="1" t="s">
        <v>11</v>
      </c>
      <c r="D3186" s="1" t="s">
        <v>9</v>
      </c>
      <c r="E3186" s="1">
        <v>12</v>
      </c>
      <c r="F3186" s="1">
        <v>23.384</v>
      </c>
      <c r="G3186" s="1">
        <v>334</v>
      </c>
      <c r="H3186" s="1">
        <v>278</v>
      </c>
      <c r="I3186" s="1">
        <v>56</v>
      </c>
      <c r="J3186" s="6">
        <v>0.83233532934131738</v>
      </c>
      <c r="K3186" s="2">
        <v>85.892086330935257</v>
      </c>
      <c r="L3186" s="1">
        <v>59</v>
      </c>
      <c r="M3186">
        <v>3.5928143712574849E-2</v>
      </c>
      <c r="N3186">
        <v>7.0011976047904198E-2</v>
      </c>
      <c r="O3186">
        <v>1226.819912527043</v>
      </c>
      <c r="P3186">
        <v>1226.819912527043</v>
      </c>
    </row>
    <row r="3187" spans="1:16" x14ac:dyDescent="0.25">
      <c r="A3187" s="1">
        <v>11281</v>
      </c>
      <c r="B3187" s="1">
        <v>0.73095682512605997</v>
      </c>
      <c r="C3187" s="1" t="s">
        <v>8</v>
      </c>
      <c r="D3187" s="1" t="s">
        <v>10</v>
      </c>
      <c r="E3187" s="1">
        <v>114</v>
      </c>
      <c r="F3187" s="1">
        <v>83.391999999999996</v>
      </c>
      <c r="G3187" s="1">
        <v>371</v>
      </c>
      <c r="H3187" s="1">
        <v>334</v>
      </c>
      <c r="I3187" s="1">
        <v>37</v>
      </c>
      <c r="J3187" s="6">
        <v>0.90026954177897578</v>
      </c>
      <c r="K3187" s="2">
        <v>31.27844311377245</v>
      </c>
      <c r="L3187" s="1">
        <v>27</v>
      </c>
      <c r="M3187">
        <v>0.30727762803234504</v>
      </c>
      <c r="N3187">
        <v>0.22477628032345012</v>
      </c>
      <c r="O3187">
        <v>139.15366456266284</v>
      </c>
      <c r="P3187">
        <v>139.15366456266284</v>
      </c>
    </row>
    <row r="3188" spans="1:16" x14ac:dyDescent="0.25">
      <c r="A3188" s="1">
        <v>5627</v>
      </c>
      <c r="B3188" s="1">
        <v>0.61211438984766897</v>
      </c>
      <c r="C3188" s="1" t="s">
        <v>8</v>
      </c>
      <c r="D3188" s="1" t="s">
        <v>9</v>
      </c>
      <c r="E3188" s="1">
        <v>93</v>
      </c>
      <c r="F3188" s="1">
        <v>732.36900000000003</v>
      </c>
      <c r="G3188" s="1">
        <v>71</v>
      </c>
      <c r="H3188" s="1">
        <v>58</v>
      </c>
      <c r="I3188" s="1">
        <v>13</v>
      </c>
      <c r="J3188" s="6">
        <v>0.81690140845070425</v>
      </c>
      <c r="K3188" s="2">
        <v>215.41379310344831</v>
      </c>
      <c r="L3188" s="1">
        <v>145.5</v>
      </c>
      <c r="M3188">
        <v>1.3098591549295775</v>
      </c>
      <c r="N3188">
        <v>10.315056338028169</v>
      </c>
      <c r="O3188">
        <v>20.883433501888842</v>
      </c>
      <c r="P3188">
        <v>20.883433501888842</v>
      </c>
    </row>
    <row r="3189" spans="1:16" x14ac:dyDescent="0.25">
      <c r="A3189" s="1">
        <v>11411</v>
      </c>
      <c r="B3189" s="1">
        <v>0.75536821752259098</v>
      </c>
      <c r="C3189" s="1" t="s">
        <v>11</v>
      </c>
      <c r="D3189" s="1" t="s">
        <v>10</v>
      </c>
      <c r="E3189" s="1">
        <v>112</v>
      </c>
      <c r="F3189" s="1">
        <v>91.013000000000005</v>
      </c>
      <c r="G3189" s="1">
        <v>895</v>
      </c>
      <c r="H3189" s="1">
        <v>595</v>
      </c>
      <c r="I3189" s="1">
        <v>300</v>
      </c>
      <c r="J3189" s="6">
        <v>0.66480446927374304</v>
      </c>
      <c r="K3189" s="2">
        <v>18.845378151260501</v>
      </c>
      <c r="L3189" s="1">
        <v>9</v>
      </c>
      <c r="M3189">
        <v>0.12513966480446928</v>
      </c>
      <c r="N3189">
        <v>0.1016905027932961</v>
      </c>
      <c r="O3189">
        <v>185.32092608064946</v>
      </c>
      <c r="P3189">
        <v>185.32092608064946</v>
      </c>
    </row>
    <row r="3190" spans="1:16" x14ac:dyDescent="0.25">
      <c r="A3190" s="1">
        <v>13094</v>
      </c>
      <c r="B3190" s="1">
        <v>0.79281007245041901</v>
      </c>
      <c r="C3190" s="1" t="s">
        <v>8</v>
      </c>
      <c r="D3190" s="1" t="s">
        <v>10</v>
      </c>
      <c r="E3190" s="1">
        <v>76</v>
      </c>
      <c r="F3190" s="1">
        <v>1370.44</v>
      </c>
      <c r="G3190" s="1">
        <v>1108</v>
      </c>
      <c r="H3190" s="1">
        <v>674</v>
      </c>
      <c r="I3190" s="1">
        <v>434</v>
      </c>
      <c r="J3190" s="6">
        <v>0.60830324909747291</v>
      </c>
      <c r="K3190" s="2">
        <v>59.796735905044507</v>
      </c>
      <c r="L3190" s="1">
        <v>29</v>
      </c>
      <c r="M3190">
        <v>6.8592057761732855E-2</v>
      </c>
      <c r="N3190">
        <v>1.2368592057761734</v>
      </c>
      <c r="O3190">
        <v>48.345628690631706</v>
      </c>
      <c r="P3190">
        <v>48.345628690631706</v>
      </c>
    </row>
    <row r="3191" spans="1:16" x14ac:dyDescent="0.25">
      <c r="A3191" s="1">
        <v>13588</v>
      </c>
      <c r="B3191" s="1">
        <v>0.50452165195637899</v>
      </c>
      <c r="C3191" s="1" t="s">
        <v>8</v>
      </c>
      <c r="D3191" s="1" t="s">
        <v>10</v>
      </c>
      <c r="E3191" s="1">
        <v>14</v>
      </c>
      <c r="F3191" s="1">
        <v>282.565</v>
      </c>
      <c r="G3191" s="1">
        <v>73</v>
      </c>
      <c r="H3191" s="1">
        <v>33</v>
      </c>
      <c r="I3191" s="1">
        <v>40</v>
      </c>
      <c r="J3191" s="6">
        <v>0.45205479452054792</v>
      </c>
      <c r="K3191" s="2">
        <v>122.4848484848485</v>
      </c>
      <c r="L3191" s="1">
        <v>41</v>
      </c>
      <c r="M3191">
        <v>0.19178082191780821</v>
      </c>
      <c r="N3191">
        <v>3.8707534246575341</v>
      </c>
      <c r="O3191">
        <v>31.643671153164547</v>
      </c>
      <c r="P3191">
        <v>31.643671153164547</v>
      </c>
    </row>
    <row r="3192" spans="1:16" x14ac:dyDescent="0.25">
      <c r="A3192" s="1">
        <v>4134</v>
      </c>
      <c r="B3192" s="1">
        <v>0.63203998059518596</v>
      </c>
      <c r="C3192" s="1" t="s">
        <v>8</v>
      </c>
      <c r="D3192" s="1" t="s">
        <v>9</v>
      </c>
      <c r="E3192" s="1">
        <v>172</v>
      </c>
      <c r="F3192" s="1">
        <v>5.0350000000000001</v>
      </c>
      <c r="G3192" s="1">
        <v>198</v>
      </c>
      <c r="H3192" s="1">
        <v>196</v>
      </c>
      <c r="I3192" s="1">
        <v>2</v>
      </c>
      <c r="J3192" s="6">
        <v>0.98989898989898994</v>
      </c>
      <c r="K3192" s="2">
        <v>120.7551020408163</v>
      </c>
      <c r="L3192" s="1">
        <v>82.5</v>
      </c>
      <c r="M3192">
        <v>0.86868686868686873</v>
      </c>
      <c r="N3192">
        <v>2.542929292929293E-2</v>
      </c>
      <c r="O3192">
        <v>4748.6614109397469</v>
      </c>
      <c r="P3192">
        <v>4748.6614109397469</v>
      </c>
    </row>
    <row r="3193" spans="1:16" x14ac:dyDescent="0.25">
      <c r="A3193" s="1">
        <v>9081</v>
      </c>
      <c r="B3193" s="1">
        <v>0.97058823529411697</v>
      </c>
      <c r="C3193" s="1" t="s">
        <v>8</v>
      </c>
      <c r="D3193" s="1" t="s">
        <v>9</v>
      </c>
      <c r="E3193" s="1">
        <v>5</v>
      </c>
      <c r="F3193" s="1">
        <v>3334.078</v>
      </c>
      <c r="G3193" s="1">
        <v>196</v>
      </c>
      <c r="H3193" s="1">
        <v>22</v>
      </c>
      <c r="I3193" s="1">
        <v>174</v>
      </c>
      <c r="J3193" s="6">
        <v>0.11224489795918367</v>
      </c>
      <c r="K3193" s="2">
        <v>42.136363636363633</v>
      </c>
      <c r="L3193" s="1">
        <v>19</v>
      </c>
      <c r="M3193">
        <v>2.5510204081632654E-2</v>
      </c>
      <c r="N3193">
        <v>17.010602040816327</v>
      </c>
      <c r="O3193">
        <v>2.4770648055406239</v>
      </c>
      <c r="P3193">
        <v>2.4770648055406239</v>
      </c>
    </row>
    <row r="3194" spans="1:16" x14ac:dyDescent="0.25">
      <c r="A3194" s="1">
        <v>16801</v>
      </c>
      <c r="B3194" s="1">
        <v>0.67534941019667905</v>
      </c>
      <c r="C3194" s="1" t="s">
        <v>11</v>
      </c>
      <c r="D3194" s="1" t="s">
        <v>12</v>
      </c>
      <c r="E3194" s="1">
        <v>17</v>
      </c>
      <c r="F3194" s="1">
        <v>0.218</v>
      </c>
      <c r="G3194" s="1">
        <v>63</v>
      </c>
      <c r="H3194" s="1">
        <v>45</v>
      </c>
      <c r="I3194" s="1">
        <v>18</v>
      </c>
      <c r="J3194" s="6">
        <v>0.7142857142857143</v>
      </c>
      <c r="K3194" s="2">
        <v>34.244444444444447</v>
      </c>
      <c r="L3194" s="1">
        <v>19</v>
      </c>
      <c r="M3194">
        <v>0.26984126984126983</v>
      </c>
      <c r="N3194">
        <v>3.4603174603174604E-3</v>
      </c>
      <c r="O3194">
        <v>9896.3302752293584</v>
      </c>
      <c r="P3194">
        <v>9896.3302752293584</v>
      </c>
    </row>
    <row r="3195" spans="1:16" x14ac:dyDescent="0.25">
      <c r="A3195" s="1">
        <v>7727</v>
      </c>
      <c r="B3195" s="1">
        <v>0.81818181818181801</v>
      </c>
      <c r="C3195" s="1" t="s">
        <v>8</v>
      </c>
      <c r="D3195" s="1" t="s">
        <v>10</v>
      </c>
      <c r="E3195" s="1">
        <v>3</v>
      </c>
      <c r="F3195" s="1">
        <v>0.86399999999999999</v>
      </c>
      <c r="G3195" s="1">
        <v>6</v>
      </c>
      <c r="H3195" s="1">
        <v>6</v>
      </c>
      <c r="I3195" s="1">
        <v>0</v>
      </c>
      <c r="J3195" s="6">
        <v>1</v>
      </c>
      <c r="K3195" s="2">
        <v>155.33333333333329</v>
      </c>
      <c r="L3195" s="1">
        <v>179</v>
      </c>
      <c r="M3195">
        <v>0.5</v>
      </c>
      <c r="N3195">
        <v>0.14399999999999999</v>
      </c>
      <c r="O3195">
        <v>1078.7037037037035</v>
      </c>
      <c r="P3195">
        <v>1078.7037037037035</v>
      </c>
    </row>
    <row r="3196" spans="1:16" x14ac:dyDescent="0.25">
      <c r="A3196" s="1">
        <v>10766</v>
      </c>
      <c r="B3196" s="1">
        <v>0.77223618052898702</v>
      </c>
      <c r="C3196" s="1" t="s">
        <v>11</v>
      </c>
      <c r="D3196" s="1" t="s">
        <v>9</v>
      </c>
      <c r="E3196" s="1">
        <v>34</v>
      </c>
      <c r="F3196" s="1">
        <v>528.38300000000004</v>
      </c>
      <c r="G3196" s="1">
        <v>3726</v>
      </c>
      <c r="H3196" s="1">
        <v>652</v>
      </c>
      <c r="I3196" s="1">
        <v>3074</v>
      </c>
      <c r="J3196" s="6">
        <v>0.17498658078368223</v>
      </c>
      <c r="K3196" s="2">
        <v>30.743865030674851</v>
      </c>
      <c r="L3196" s="1">
        <v>17</v>
      </c>
      <c r="M3196">
        <v>9.1250670960815895E-3</v>
      </c>
      <c r="N3196">
        <v>0.14180971551261407</v>
      </c>
      <c r="O3196">
        <v>216.79660606850427</v>
      </c>
      <c r="P3196">
        <v>216.79660606850427</v>
      </c>
    </row>
    <row r="3197" spans="1:16" x14ac:dyDescent="0.25">
      <c r="A3197" s="1">
        <v>9039</v>
      </c>
      <c r="B3197" s="1">
        <v>0.71348188536609303</v>
      </c>
      <c r="C3197" s="1" t="e">
        <v>#N/A</v>
      </c>
      <c r="D3197" s="1" t="e">
        <v>#N/A</v>
      </c>
      <c r="E3197" s="1" t="e">
        <v>#N/A</v>
      </c>
      <c r="F3197" s="1" t="e">
        <v>#N/A</v>
      </c>
      <c r="G3197" s="1">
        <v>261</v>
      </c>
      <c r="H3197" s="1">
        <v>114</v>
      </c>
      <c r="I3197" s="1">
        <v>147</v>
      </c>
      <c r="J3197" s="6">
        <v>0.43678160919540232</v>
      </c>
      <c r="K3197" s="2">
        <v>76.403508771929822</v>
      </c>
      <c r="L3197" s="1">
        <v>45</v>
      </c>
      <c r="M3197" t="e">
        <v>#N/A</v>
      </c>
      <c r="N3197" t="e">
        <v>#N/A</v>
      </c>
      <c r="O3197" t="e">
        <v>#N/A</v>
      </c>
      <c r="P3197">
        <v>0</v>
      </c>
    </row>
    <row r="3198" spans="1:16" x14ac:dyDescent="0.25">
      <c r="A3198" s="1">
        <v>9267</v>
      </c>
      <c r="B3198" s="1">
        <v>0.83843085106383097</v>
      </c>
      <c r="C3198" s="1" t="s">
        <v>8</v>
      </c>
      <c r="D3198" s="1" t="s">
        <v>10</v>
      </c>
      <c r="E3198" s="1">
        <v>3</v>
      </c>
      <c r="F3198" s="1">
        <v>114.916</v>
      </c>
      <c r="G3198" s="1">
        <v>104</v>
      </c>
      <c r="H3198" s="1">
        <v>97</v>
      </c>
      <c r="I3198" s="1">
        <v>7</v>
      </c>
      <c r="J3198" s="6">
        <v>0.93269230769230771</v>
      </c>
      <c r="K3198" s="2">
        <v>225.29896907216491</v>
      </c>
      <c r="L3198" s="1">
        <v>213</v>
      </c>
      <c r="M3198">
        <v>2.8846153846153848E-2</v>
      </c>
      <c r="N3198">
        <v>1.1049615384615383</v>
      </c>
      <c r="O3198">
        <v>203.89756677490647</v>
      </c>
      <c r="P3198">
        <v>203.89756677490647</v>
      </c>
    </row>
    <row r="3199" spans="1:16" x14ac:dyDescent="0.25">
      <c r="A3199" s="1">
        <v>10376</v>
      </c>
      <c r="B3199" s="1">
        <v>0.591330353501067</v>
      </c>
      <c r="C3199" s="1" t="s">
        <v>8</v>
      </c>
      <c r="D3199" s="1" t="s">
        <v>10</v>
      </c>
      <c r="E3199" s="1">
        <v>2</v>
      </c>
      <c r="F3199" s="1">
        <v>1282.4069999999999</v>
      </c>
      <c r="G3199" s="1">
        <v>951</v>
      </c>
      <c r="H3199" s="1">
        <v>97</v>
      </c>
      <c r="I3199" s="1">
        <v>854</v>
      </c>
      <c r="J3199" s="6">
        <v>0.10199789695057834</v>
      </c>
      <c r="K3199" s="2">
        <v>217.70103092783509</v>
      </c>
      <c r="L3199" s="1">
        <v>205</v>
      </c>
      <c r="M3199">
        <v>2.103049421661409E-3</v>
      </c>
      <c r="N3199">
        <v>1.3484826498422713</v>
      </c>
      <c r="O3199">
        <v>161.44147716939412</v>
      </c>
      <c r="P3199">
        <v>161.44147716939412</v>
      </c>
    </row>
    <row r="3200" spans="1:16" x14ac:dyDescent="0.25">
      <c r="A3200" s="1">
        <v>11865</v>
      </c>
      <c r="B3200" s="1">
        <v>0.85893675055324203</v>
      </c>
      <c r="C3200" s="1" t="s">
        <v>8</v>
      </c>
      <c r="D3200" s="1" t="s">
        <v>10</v>
      </c>
      <c r="E3200" s="1">
        <v>45</v>
      </c>
      <c r="F3200" s="1">
        <v>3.347</v>
      </c>
      <c r="G3200" s="1">
        <v>272</v>
      </c>
      <c r="H3200" s="1">
        <v>225</v>
      </c>
      <c r="I3200" s="1">
        <v>47</v>
      </c>
      <c r="J3200" s="6">
        <v>0.82720588235294112</v>
      </c>
      <c r="K3200" s="2">
        <v>16.72444444444444</v>
      </c>
      <c r="L3200" s="1">
        <v>12</v>
      </c>
      <c r="M3200">
        <v>0.16544117647058823</v>
      </c>
      <c r="N3200">
        <v>1.230514705882353E-2</v>
      </c>
      <c r="O3200">
        <v>1359.1421837134412</v>
      </c>
      <c r="P3200">
        <v>1359.1421837134412</v>
      </c>
    </row>
    <row r="3201" spans="1:16" x14ac:dyDescent="0.25">
      <c r="A3201" s="1">
        <v>5321</v>
      </c>
      <c r="B3201" s="1">
        <v>0.77827353806133104</v>
      </c>
      <c r="C3201" s="1" t="s">
        <v>8</v>
      </c>
      <c r="D3201" s="1" t="s">
        <v>9</v>
      </c>
      <c r="E3201" s="1">
        <v>35</v>
      </c>
      <c r="F3201" s="1">
        <v>3.339</v>
      </c>
      <c r="G3201" s="1">
        <v>210</v>
      </c>
      <c r="H3201" s="1">
        <v>192</v>
      </c>
      <c r="I3201" s="1">
        <v>18</v>
      </c>
      <c r="J3201" s="6">
        <v>0.91428571428571426</v>
      </c>
      <c r="K3201" s="2">
        <v>63.697916666666657</v>
      </c>
      <c r="L3201" s="1">
        <v>57.5</v>
      </c>
      <c r="M3201">
        <v>0.16666666666666666</v>
      </c>
      <c r="N3201">
        <v>1.5900000000000001E-2</v>
      </c>
      <c r="O3201">
        <v>4006.1582809224315</v>
      </c>
      <c r="P3201">
        <v>4006.1582809224315</v>
      </c>
    </row>
    <row r="3202" spans="1:16" x14ac:dyDescent="0.25">
      <c r="A3202" s="1">
        <v>14833</v>
      </c>
      <c r="B3202" s="1">
        <v>0.677021250234356</v>
      </c>
      <c r="C3202" s="1" t="s">
        <v>11</v>
      </c>
      <c r="D3202" s="1" t="s">
        <v>12</v>
      </c>
      <c r="E3202" s="1">
        <v>57</v>
      </c>
      <c r="F3202" s="1">
        <v>3.8570000000000002</v>
      </c>
      <c r="G3202" s="1">
        <v>233</v>
      </c>
      <c r="H3202" s="1">
        <v>219</v>
      </c>
      <c r="I3202" s="1">
        <v>14</v>
      </c>
      <c r="J3202" s="6">
        <v>0.93991416309012876</v>
      </c>
      <c r="K3202" s="2">
        <v>52.634703196347033</v>
      </c>
      <c r="L3202" s="1">
        <v>43</v>
      </c>
      <c r="M3202">
        <v>0.24463519313304721</v>
      </c>
      <c r="N3202">
        <v>1.6553648068669529E-2</v>
      </c>
      <c r="O3202">
        <v>3179.6437243320865</v>
      </c>
      <c r="P3202">
        <v>3179.6437243320865</v>
      </c>
    </row>
    <row r="3203" spans="1:16" x14ac:dyDescent="0.25">
      <c r="A3203" s="1">
        <v>15723</v>
      </c>
      <c r="B3203" s="1">
        <v>0.68759909009443698</v>
      </c>
      <c r="C3203" s="1" t="s">
        <v>11</v>
      </c>
      <c r="D3203" s="1" t="s">
        <v>9</v>
      </c>
      <c r="E3203" s="1">
        <v>5</v>
      </c>
      <c r="F3203" s="1">
        <v>0.38</v>
      </c>
      <c r="G3203" s="1">
        <v>91</v>
      </c>
      <c r="H3203" s="1">
        <v>57</v>
      </c>
      <c r="I3203" s="1">
        <v>34</v>
      </c>
      <c r="J3203" s="6">
        <v>0.62637362637362637</v>
      </c>
      <c r="K3203" s="2">
        <v>11.45614035087719</v>
      </c>
      <c r="L3203" s="1">
        <v>8</v>
      </c>
      <c r="M3203">
        <v>5.4945054945054944E-2</v>
      </c>
      <c r="N3203">
        <v>4.1758241758241763E-3</v>
      </c>
      <c r="O3203">
        <v>2743.444136657432</v>
      </c>
      <c r="P3203">
        <v>2743.444136657432</v>
      </c>
    </row>
    <row r="3204" spans="1:16" x14ac:dyDescent="0.25">
      <c r="A3204" s="1">
        <v>10862</v>
      </c>
      <c r="B3204" s="1">
        <v>0.52634914690236301</v>
      </c>
      <c r="C3204" s="1" t="s">
        <v>8</v>
      </c>
      <c r="D3204" s="1" t="s">
        <v>10</v>
      </c>
      <c r="E3204" s="1">
        <v>18</v>
      </c>
      <c r="F3204" s="1">
        <v>13.035</v>
      </c>
      <c r="G3204" s="1">
        <v>123</v>
      </c>
      <c r="H3204" s="1">
        <v>90</v>
      </c>
      <c r="I3204" s="1">
        <v>33</v>
      </c>
      <c r="J3204" s="6">
        <v>0.73170731707317072</v>
      </c>
      <c r="K3204" s="2">
        <v>12.35555555555556</v>
      </c>
      <c r="L3204" s="1">
        <v>8</v>
      </c>
      <c r="M3204">
        <v>0.14634146341463414</v>
      </c>
      <c r="N3204">
        <v>0.10597560975609756</v>
      </c>
      <c r="O3204">
        <v>116.58867152538042</v>
      </c>
      <c r="P3204">
        <v>116.58867152538042</v>
      </c>
    </row>
    <row r="3205" spans="1:16" x14ac:dyDescent="0.25">
      <c r="A3205" s="1">
        <v>10296</v>
      </c>
      <c r="B3205" s="1">
        <v>0.61565081617046102</v>
      </c>
      <c r="C3205" s="1" t="s">
        <v>8</v>
      </c>
      <c r="D3205" s="1" t="s">
        <v>10</v>
      </c>
      <c r="E3205" s="1">
        <v>153</v>
      </c>
      <c r="F3205" s="1">
        <v>100.47</v>
      </c>
      <c r="G3205" s="1">
        <v>398</v>
      </c>
      <c r="H3205" s="1">
        <v>243</v>
      </c>
      <c r="I3205" s="1">
        <v>155</v>
      </c>
      <c r="J3205" s="6">
        <v>0.61055276381909551</v>
      </c>
      <c r="K3205" s="2">
        <v>64.987654320987659</v>
      </c>
      <c r="L3205" s="1">
        <v>32</v>
      </c>
      <c r="M3205">
        <v>0.38442211055276382</v>
      </c>
      <c r="N3205">
        <v>0.25243718592964826</v>
      </c>
      <c r="O3205">
        <v>257.44089200510689</v>
      </c>
      <c r="P3205">
        <v>257.44089200510689</v>
      </c>
    </row>
    <row r="3206" spans="1:16" x14ac:dyDescent="0.25">
      <c r="A3206" s="1">
        <v>15557</v>
      </c>
      <c r="B3206" s="1">
        <v>0.64516209657059997</v>
      </c>
      <c r="C3206" s="1" t="s">
        <v>8</v>
      </c>
      <c r="D3206" s="1" t="s">
        <v>13</v>
      </c>
      <c r="E3206" s="1">
        <v>189</v>
      </c>
      <c r="F3206" s="1">
        <v>20.373999999999999</v>
      </c>
      <c r="G3206" s="1">
        <v>437</v>
      </c>
      <c r="H3206" s="1">
        <v>308</v>
      </c>
      <c r="I3206" s="1">
        <v>129</v>
      </c>
      <c r="J3206" s="6">
        <v>0.70480549199084663</v>
      </c>
      <c r="K3206" s="2">
        <v>28.788961038961041</v>
      </c>
      <c r="L3206" s="1">
        <v>18</v>
      </c>
      <c r="M3206">
        <v>0.43249427917620137</v>
      </c>
      <c r="N3206">
        <v>4.6622425629290615E-2</v>
      </c>
      <c r="O3206">
        <v>617.49170383950013</v>
      </c>
      <c r="P3206">
        <v>617.49170383950013</v>
      </c>
    </row>
    <row r="3207" spans="1:16" x14ac:dyDescent="0.25">
      <c r="A3207" s="1">
        <v>15821</v>
      </c>
      <c r="B3207" s="1">
        <v>0.69910540645663199</v>
      </c>
      <c r="C3207" s="1" t="s">
        <v>11</v>
      </c>
      <c r="D3207" s="1" t="s">
        <v>9</v>
      </c>
      <c r="E3207" s="1">
        <v>10</v>
      </c>
      <c r="F3207" s="1">
        <v>4.2809999999999997</v>
      </c>
      <c r="G3207" s="1">
        <v>79</v>
      </c>
      <c r="H3207" s="1">
        <v>45</v>
      </c>
      <c r="I3207" s="1">
        <v>34</v>
      </c>
      <c r="J3207" s="6">
        <v>0.569620253164557</v>
      </c>
      <c r="K3207" s="2">
        <v>20.444444444444439</v>
      </c>
      <c r="L3207" s="1">
        <v>14</v>
      </c>
      <c r="M3207">
        <v>0.12658227848101267</v>
      </c>
      <c r="N3207">
        <v>5.4189873417721517E-2</v>
      </c>
      <c r="O3207">
        <v>377.2742609463001</v>
      </c>
      <c r="P3207">
        <v>377.2742609463001</v>
      </c>
    </row>
    <row r="3208" spans="1:16" x14ac:dyDescent="0.25">
      <c r="A3208" s="1">
        <v>4845</v>
      </c>
      <c r="B3208" s="1">
        <v>0.70461365562307599</v>
      </c>
      <c r="C3208" s="1" t="s">
        <v>8</v>
      </c>
      <c r="D3208" s="1" t="s">
        <v>10</v>
      </c>
      <c r="E3208" s="1">
        <v>21</v>
      </c>
      <c r="F3208" s="1">
        <v>30.574000000000002</v>
      </c>
      <c r="G3208" s="1">
        <v>93</v>
      </c>
      <c r="H3208" s="1">
        <v>79</v>
      </c>
      <c r="I3208" s="1">
        <v>14</v>
      </c>
      <c r="J3208" s="6">
        <v>0.84946236559139787</v>
      </c>
      <c r="K3208" s="2">
        <v>59.556962025316459</v>
      </c>
      <c r="L3208" s="1">
        <v>42</v>
      </c>
      <c r="M3208">
        <v>0.22580645161290322</v>
      </c>
      <c r="N3208">
        <v>0.32875268817204301</v>
      </c>
      <c r="O3208">
        <v>181.16038033474294</v>
      </c>
      <c r="P3208">
        <v>181.16038033474294</v>
      </c>
    </row>
    <row r="3209" spans="1:16" x14ac:dyDescent="0.25">
      <c r="A3209" s="1">
        <v>1788</v>
      </c>
      <c r="B3209" s="1">
        <v>0.49834702953802601</v>
      </c>
      <c r="C3209" s="1" t="s">
        <v>8</v>
      </c>
      <c r="D3209" s="1" t="s">
        <v>9</v>
      </c>
      <c r="E3209" s="1">
        <v>1010</v>
      </c>
      <c r="F3209" s="1">
        <v>13493.191999999999</v>
      </c>
      <c r="G3209" s="1">
        <v>1686</v>
      </c>
      <c r="H3209" s="1">
        <v>1235</v>
      </c>
      <c r="I3209" s="1">
        <v>451</v>
      </c>
      <c r="J3209" s="6">
        <v>0.73250296559905104</v>
      </c>
      <c r="K3209" s="2">
        <v>272.69311740890691</v>
      </c>
      <c r="L3209" s="1">
        <v>152</v>
      </c>
      <c r="M3209">
        <v>0.5990510083036773</v>
      </c>
      <c r="N3209">
        <v>8.0030794780545662</v>
      </c>
      <c r="O3209">
        <v>34.073523592595222</v>
      </c>
      <c r="P3209">
        <v>34.073523592595222</v>
      </c>
    </row>
    <row r="3210" spans="1:16" x14ac:dyDescent="0.25">
      <c r="A3210" s="1">
        <v>12433</v>
      </c>
      <c r="B3210" s="1">
        <v>0.89130586190319405</v>
      </c>
      <c r="C3210" s="1" t="s">
        <v>11</v>
      </c>
      <c r="D3210" s="1" t="s">
        <v>13</v>
      </c>
      <c r="E3210" s="1">
        <v>477</v>
      </c>
      <c r="F3210" s="1">
        <v>403.86500000000001</v>
      </c>
      <c r="G3210" s="1">
        <v>605</v>
      </c>
      <c r="H3210" s="1">
        <v>526</v>
      </c>
      <c r="I3210" s="1">
        <v>79</v>
      </c>
      <c r="J3210" s="6">
        <v>0.86942148760330573</v>
      </c>
      <c r="K3210" s="2">
        <v>66.948669201520914</v>
      </c>
      <c r="L3210" s="1">
        <v>39</v>
      </c>
      <c r="M3210">
        <v>0.78842975206611565</v>
      </c>
      <c r="N3210">
        <v>0.66754545454545455</v>
      </c>
      <c r="O3210">
        <v>100.2908022901716</v>
      </c>
      <c r="P3210">
        <v>100.2908022901716</v>
      </c>
    </row>
    <row r="3211" spans="1:16" x14ac:dyDescent="0.25">
      <c r="A3211" s="1">
        <v>9569</v>
      </c>
      <c r="B3211" s="1">
        <v>0.77106933289229795</v>
      </c>
      <c r="C3211" s="1" t="s">
        <v>8</v>
      </c>
      <c r="D3211" s="1" t="s">
        <v>9</v>
      </c>
      <c r="E3211" s="1">
        <v>34</v>
      </c>
      <c r="F3211" s="1">
        <v>80.006</v>
      </c>
      <c r="G3211" s="1">
        <v>274</v>
      </c>
      <c r="H3211" s="1">
        <v>248</v>
      </c>
      <c r="I3211" s="1">
        <v>26</v>
      </c>
      <c r="J3211" s="6">
        <v>0.9051094890510949</v>
      </c>
      <c r="K3211" s="2">
        <v>267.60080645161293</v>
      </c>
      <c r="L3211" s="1">
        <v>229.5</v>
      </c>
      <c r="M3211">
        <v>0.12408759124087591</v>
      </c>
      <c r="N3211">
        <v>0.291992700729927</v>
      </c>
      <c r="O3211">
        <v>916.46402729472709</v>
      </c>
      <c r="P3211">
        <v>916.46402729472709</v>
      </c>
    </row>
    <row r="3212" spans="1:16" x14ac:dyDescent="0.25">
      <c r="A3212" s="1">
        <v>9093</v>
      </c>
      <c r="B3212" s="1">
        <v>0.48942598187311098</v>
      </c>
      <c r="C3212" s="1" t="s">
        <v>8</v>
      </c>
      <c r="D3212" s="1" t="s">
        <v>9</v>
      </c>
      <c r="E3212" s="1">
        <v>5</v>
      </c>
      <c r="F3212" s="1">
        <v>4348.1689999999999</v>
      </c>
      <c r="G3212" s="1">
        <v>242</v>
      </c>
      <c r="H3212" s="1">
        <v>81</v>
      </c>
      <c r="I3212" s="1">
        <v>161</v>
      </c>
      <c r="J3212" s="6">
        <v>0.33471074380165289</v>
      </c>
      <c r="K3212" s="2">
        <v>32.098765432098773</v>
      </c>
      <c r="L3212" s="1">
        <v>28</v>
      </c>
      <c r="M3212">
        <v>2.0661157024793389E-2</v>
      </c>
      <c r="N3212">
        <v>17.967640495867769</v>
      </c>
      <c r="O3212">
        <v>1.7864763845581677</v>
      </c>
      <c r="P3212">
        <v>1.7864763845581677</v>
      </c>
    </row>
    <row r="3213" spans="1:16" x14ac:dyDescent="0.25">
      <c r="A3213" s="1">
        <v>9317</v>
      </c>
      <c r="B3213" s="1">
        <v>0.77675757028009496</v>
      </c>
      <c r="C3213" s="1" t="s">
        <v>11</v>
      </c>
      <c r="D3213" s="1" t="s">
        <v>9</v>
      </c>
      <c r="E3213" s="1">
        <v>26</v>
      </c>
      <c r="F3213" s="1">
        <v>129.91800000000001</v>
      </c>
      <c r="G3213" s="1">
        <v>131</v>
      </c>
      <c r="H3213" s="1">
        <v>57</v>
      </c>
      <c r="I3213" s="1">
        <v>74</v>
      </c>
      <c r="J3213" s="6">
        <v>0.4351145038167939</v>
      </c>
      <c r="K3213" s="2">
        <v>112.280701754386</v>
      </c>
      <c r="L3213" s="1">
        <v>6</v>
      </c>
      <c r="M3213">
        <v>0.19847328244274809</v>
      </c>
      <c r="N3213">
        <v>0.99174045801526722</v>
      </c>
      <c r="O3213">
        <v>113.21581251115754</v>
      </c>
      <c r="P3213">
        <v>113.21581251115754</v>
      </c>
    </row>
    <row r="3214" spans="1:16" x14ac:dyDescent="0.25">
      <c r="A3214" s="1">
        <v>14736</v>
      </c>
      <c r="B3214" s="1">
        <v>0.55982473337198202</v>
      </c>
      <c r="C3214" s="1" t="s">
        <v>8</v>
      </c>
      <c r="D3214" s="1" t="s">
        <v>9</v>
      </c>
      <c r="E3214" s="1">
        <v>55</v>
      </c>
      <c r="F3214" s="1">
        <v>84.992000000000004</v>
      </c>
      <c r="G3214" s="1">
        <v>336</v>
      </c>
      <c r="H3214" s="1">
        <v>232</v>
      </c>
      <c r="I3214" s="1">
        <v>104</v>
      </c>
      <c r="J3214" s="6">
        <v>0.69047619047619047</v>
      </c>
      <c r="K3214" s="2">
        <v>62.012931034482762</v>
      </c>
      <c r="L3214" s="1">
        <v>35</v>
      </c>
      <c r="M3214">
        <v>0.16369047619047619</v>
      </c>
      <c r="N3214">
        <v>0.25295238095238098</v>
      </c>
      <c r="O3214">
        <v>245.15654211674283</v>
      </c>
      <c r="P3214">
        <v>245.15654211674283</v>
      </c>
    </row>
    <row r="3215" spans="1:16" x14ac:dyDescent="0.25">
      <c r="A3215" s="1">
        <v>8457</v>
      </c>
      <c r="B3215" s="1">
        <v>0.66110188334515296</v>
      </c>
      <c r="C3215" s="1" t="s">
        <v>8</v>
      </c>
      <c r="D3215" s="1" t="s">
        <v>9</v>
      </c>
      <c r="E3215" s="1">
        <v>774</v>
      </c>
      <c r="F3215" s="1">
        <v>593.89400000000001</v>
      </c>
      <c r="G3215" s="1">
        <v>1489</v>
      </c>
      <c r="H3215" s="1">
        <v>1396</v>
      </c>
      <c r="I3215" s="1">
        <v>93</v>
      </c>
      <c r="J3215" s="6">
        <v>0.93754197447951648</v>
      </c>
      <c r="K3215" s="2">
        <v>96.86174785100286</v>
      </c>
      <c r="L3215" s="1">
        <v>76</v>
      </c>
      <c r="M3215">
        <v>0.5198119543317663</v>
      </c>
      <c r="N3215">
        <v>0.39885426460711887</v>
      </c>
      <c r="O3215">
        <v>242.84997415387807</v>
      </c>
      <c r="P3215">
        <v>242.84997415387807</v>
      </c>
    </row>
    <row r="3216" spans="1:16" x14ac:dyDescent="0.25">
      <c r="A3216" s="1">
        <v>7932</v>
      </c>
      <c r="B3216" s="1">
        <v>0.77930558931438298</v>
      </c>
      <c r="C3216" s="1" t="s">
        <v>8</v>
      </c>
      <c r="D3216" s="1" t="s">
        <v>12</v>
      </c>
      <c r="E3216" s="1">
        <v>66</v>
      </c>
      <c r="F3216" s="1">
        <v>12.895</v>
      </c>
      <c r="G3216" s="1">
        <v>173</v>
      </c>
      <c r="H3216" s="1">
        <v>161</v>
      </c>
      <c r="I3216" s="1">
        <v>12</v>
      </c>
      <c r="J3216" s="6">
        <v>0.93063583815028905</v>
      </c>
      <c r="K3216" s="2">
        <v>32.888198757763973</v>
      </c>
      <c r="L3216" s="1">
        <v>25</v>
      </c>
      <c r="M3216">
        <v>0.38150289017341038</v>
      </c>
      <c r="N3216">
        <v>7.4537572254335258E-2</v>
      </c>
      <c r="O3216">
        <v>441.22980884786102</v>
      </c>
      <c r="P3216">
        <v>441.22980884786102</v>
      </c>
    </row>
    <row r="3217" spans="1:16" x14ac:dyDescent="0.25">
      <c r="A3217" s="1">
        <v>1610</v>
      </c>
      <c r="B3217" s="1">
        <v>0.72948489113147696</v>
      </c>
      <c r="C3217" s="1" t="s">
        <v>8</v>
      </c>
      <c r="D3217" s="1" t="s">
        <v>9</v>
      </c>
      <c r="E3217" s="1">
        <v>48</v>
      </c>
      <c r="F3217" s="1">
        <v>27.114999999999998</v>
      </c>
      <c r="G3217" s="1">
        <v>124</v>
      </c>
      <c r="H3217" s="1">
        <v>101</v>
      </c>
      <c r="I3217" s="1">
        <v>23</v>
      </c>
      <c r="J3217" s="6">
        <v>0.81451612903225812</v>
      </c>
      <c r="K3217" s="2">
        <v>29.35643564356436</v>
      </c>
      <c r="L3217" s="1">
        <v>17</v>
      </c>
      <c r="M3217">
        <v>0.38709677419354838</v>
      </c>
      <c r="N3217">
        <v>0.21866935483870967</v>
      </c>
      <c r="O3217">
        <v>134.2503418698868</v>
      </c>
      <c r="P3217">
        <v>134.2503418698868</v>
      </c>
    </row>
    <row r="3218" spans="1:16" x14ac:dyDescent="0.25">
      <c r="A3218" s="1">
        <v>3639</v>
      </c>
      <c r="B3218" s="1">
        <v>0.64036175785256899</v>
      </c>
      <c r="C3218" s="1" t="s">
        <v>8</v>
      </c>
      <c r="D3218" s="1" t="s">
        <v>10</v>
      </c>
      <c r="E3218" s="1">
        <v>138</v>
      </c>
      <c r="F3218" s="1">
        <v>1.1240000000000001</v>
      </c>
      <c r="G3218" s="1">
        <v>102</v>
      </c>
      <c r="H3218" s="1">
        <v>96</v>
      </c>
      <c r="I3218" s="1">
        <v>6</v>
      </c>
      <c r="J3218" s="6">
        <v>0.94117647058823528</v>
      </c>
      <c r="K3218" s="2">
        <v>24.3125</v>
      </c>
      <c r="L3218" s="1">
        <v>17</v>
      </c>
      <c r="M3218">
        <v>1.3529411764705883</v>
      </c>
      <c r="N3218">
        <v>1.1019607843137255E-2</v>
      </c>
      <c r="O3218">
        <v>2206.2944839857651</v>
      </c>
      <c r="P3218">
        <v>2206.2944839857651</v>
      </c>
    </row>
    <row r="3219" spans="1:16" x14ac:dyDescent="0.25">
      <c r="A3219" s="1">
        <v>7504</v>
      </c>
      <c r="B3219" s="1">
        <v>0.70588235294117596</v>
      </c>
      <c r="C3219" s="1" t="s">
        <v>8</v>
      </c>
      <c r="D3219" s="1" t="s">
        <v>10</v>
      </c>
      <c r="E3219" s="1">
        <v>2</v>
      </c>
      <c r="F3219" s="1">
        <v>0.34300000000000003</v>
      </c>
      <c r="G3219" s="1">
        <v>12</v>
      </c>
      <c r="H3219" s="1">
        <v>8</v>
      </c>
      <c r="I3219" s="1">
        <v>4</v>
      </c>
      <c r="J3219" s="6">
        <v>0.66666666666666663</v>
      </c>
      <c r="K3219" s="2">
        <v>59.375</v>
      </c>
      <c r="L3219" s="1">
        <v>42.5</v>
      </c>
      <c r="M3219">
        <v>0.16666666666666666</v>
      </c>
      <c r="N3219">
        <v>2.8583333333333336E-2</v>
      </c>
      <c r="O3219">
        <v>2077.2594752186587</v>
      </c>
      <c r="P3219">
        <v>2077.2594752186587</v>
      </c>
    </row>
    <row r="3220" spans="1:16" x14ac:dyDescent="0.25">
      <c r="A3220" s="1">
        <v>8035</v>
      </c>
      <c r="B3220" s="1">
        <v>0.81332666058210101</v>
      </c>
      <c r="C3220" s="1" t="s">
        <v>8</v>
      </c>
      <c r="D3220" s="1" t="s">
        <v>10</v>
      </c>
      <c r="E3220" s="1">
        <v>293</v>
      </c>
      <c r="F3220" s="1">
        <v>97.548000000000002</v>
      </c>
      <c r="G3220" s="1">
        <v>571</v>
      </c>
      <c r="H3220" s="1">
        <v>470</v>
      </c>
      <c r="I3220" s="1">
        <v>101</v>
      </c>
      <c r="J3220" s="6">
        <v>0.82311733800350262</v>
      </c>
      <c r="K3220" s="2">
        <v>175.7</v>
      </c>
      <c r="L3220" s="1">
        <v>131</v>
      </c>
      <c r="M3220">
        <v>0.51313485113835378</v>
      </c>
      <c r="N3220">
        <v>0.17083712784588442</v>
      </c>
      <c r="O3220">
        <v>1028.4649608397917</v>
      </c>
      <c r="P3220">
        <v>1028.4649608397917</v>
      </c>
    </row>
    <row r="3221" spans="1:16" x14ac:dyDescent="0.25">
      <c r="A3221" s="1">
        <v>8572</v>
      </c>
      <c r="B3221" s="1">
        <v>0.74619209842541601</v>
      </c>
      <c r="C3221" s="1" t="s">
        <v>8</v>
      </c>
      <c r="D3221" s="1" t="s">
        <v>9</v>
      </c>
      <c r="E3221" s="1">
        <v>72</v>
      </c>
      <c r="F3221" s="1">
        <v>105.193</v>
      </c>
      <c r="G3221" s="1">
        <v>174</v>
      </c>
      <c r="H3221" s="1">
        <v>156</v>
      </c>
      <c r="I3221" s="1">
        <v>18</v>
      </c>
      <c r="J3221" s="6">
        <v>0.89655172413793105</v>
      </c>
      <c r="K3221" s="2">
        <v>64.769230769230774</v>
      </c>
      <c r="L3221" s="1">
        <v>28.5</v>
      </c>
      <c r="M3221">
        <v>0.41379310344827586</v>
      </c>
      <c r="N3221">
        <v>0.60455747126436776</v>
      </c>
      <c r="O3221">
        <v>107.13494390164891</v>
      </c>
      <c r="P3221">
        <v>107.13494390164891</v>
      </c>
    </row>
    <row r="3222" spans="1:16" x14ac:dyDescent="0.25">
      <c r="A3222" s="1">
        <v>16841</v>
      </c>
      <c r="B3222" s="1">
        <v>0.89665733106573897</v>
      </c>
      <c r="C3222" s="1" t="s">
        <v>11</v>
      </c>
      <c r="D3222" s="1" t="s">
        <v>9</v>
      </c>
      <c r="E3222" s="1">
        <v>33</v>
      </c>
      <c r="F3222" s="1">
        <v>355.02</v>
      </c>
      <c r="G3222" s="1">
        <v>409</v>
      </c>
      <c r="H3222" s="1">
        <v>278</v>
      </c>
      <c r="I3222" s="1">
        <v>131</v>
      </c>
      <c r="J3222" s="6">
        <v>0.67970660146699269</v>
      </c>
      <c r="K3222" s="2">
        <v>181.54676258992811</v>
      </c>
      <c r="L3222" s="1">
        <v>17.5</v>
      </c>
      <c r="M3222">
        <v>8.0684596577017112E-2</v>
      </c>
      <c r="N3222">
        <v>0.86801955990220048</v>
      </c>
      <c r="O3222">
        <v>209.15054334764409</v>
      </c>
      <c r="P3222">
        <v>209.15054334764409</v>
      </c>
    </row>
    <row r="3223" spans="1:16" x14ac:dyDescent="0.25">
      <c r="A3223" s="1">
        <v>10154</v>
      </c>
      <c r="B3223" s="1">
        <v>0.63479658673566897</v>
      </c>
      <c r="C3223" s="1" t="s">
        <v>11</v>
      </c>
      <c r="D3223" s="1" t="s">
        <v>9</v>
      </c>
      <c r="E3223" s="1">
        <v>15</v>
      </c>
      <c r="F3223" s="1">
        <v>3469.0439999999999</v>
      </c>
      <c r="G3223" s="1">
        <v>1865</v>
      </c>
      <c r="H3223" s="1">
        <v>1089</v>
      </c>
      <c r="I3223" s="1">
        <v>776</v>
      </c>
      <c r="J3223" s="6">
        <v>0.58391420911528147</v>
      </c>
      <c r="K3223" s="2">
        <v>42.84297520661157</v>
      </c>
      <c r="L3223" s="1">
        <v>25</v>
      </c>
      <c r="M3223">
        <v>8.0428954423592495E-3</v>
      </c>
      <c r="N3223">
        <v>1.8600772117962465</v>
      </c>
      <c r="O3223">
        <v>23.032901502641817</v>
      </c>
      <c r="P3223">
        <v>23.032901502641817</v>
      </c>
    </row>
    <row r="3224" spans="1:16" x14ac:dyDescent="0.25">
      <c r="A3224" s="1">
        <v>14322</v>
      </c>
      <c r="B3224" s="1">
        <v>0.59463617620150999</v>
      </c>
      <c r="C3224" s="1" t="s">
        <v>11</v>
      </c>
      <c r="D3224" s="1" t="s">
        <v>9</v>
      </c>
      <c r="E3224" s="1">
        <v>22</v>
      </c>
      <c r="F3224" s="1">
        <v>933.20399999999995</v>
      </c>
      <c r="G3224" s="1">
        <v>238</v>
      </c>
      <c r="H3224" s="1">
        <v>172</v>
      </c>
      <c r="I3224" s="1">
        <v>66</v>
      </c>
      <c r="J3224" s="6">
        <v>0.72268907563025209</v>
      </c>
      <c r="K3224" s="2">
        <v>149.98837209302329</v>
      </c>
      <c r="L3224" s="1">
        <v>80</v>
      </c>
      <c r="M3224">
        <v>9.2436974789915971E-2</v>
      </c>
      <c r="N3224">
        <v>3.9210252100840335</v>
      </c>
      <c r="O3224">
        <v>38.252335564506303</v>
      </c>
      <c r="P3224">
        <v>38.252335564506303</v>
      </c>
    </row>
    <row r="3225" spans="1:16" x14ac:dyDescent="0.25">
      <c r="A3225" s="1">
        <v>10334</v>
      </c>
      <c r="B3225" s="1">
        <v>0.65156515410371796</v>
      </c>
      <c r="C3225" s="1" t="s">
        <v>8</v>
      </c>
      <c r="D3225" s="1" t="s">
        <v>10</v>
      </c>
      <c r="E3225" s="1">
        <v>210</v>
      </c>
      <c r="F3225" s="1">
        <v>31.303999999999998</v>
      </c>
      <c r="G3225" s="1">
        <v>446</v>
      </c>
      <c r="H3225" s="1">
        <v>434</v>
      </c>
      <c r="I3225" s="1">
        <v>12</v>
      </c>
      <c r="J3225" s="6">
        <v>0.97309417040358748</v>
      </c>
      <c r="K3225" s="2">
        <v>240.76497695852541</v>
      </c>
      <c r="L3225" s="1">
        <v>176.5</v>
      </c>
      <c r="M3225">
        <v>0.47085201793721976</v>
      </c>
      <c r="N3225">
        <v>7.0188340807174884E-2</v>
      </c>
      <c r="O3225">
        <v>3430.2702441701485</v>
      </c>
      <c r="P3225">
        <v>3430.2702441701485</v>
      </c>
    </row>
    <row r="3226" spans="1:16" x14ac:dyDescent="0.25">
      <c r="A3226" s="1">
        <v>11120</v>
      </c>
      <c r="B3226" s="1">
        <v>0.64940941718396605</v>
      </c>
      <c r="C3226" s="1" t="s">
        <v>11</v>
      </c>
      <c r="D3226" s="1" t="s">
        <v>10</v>
      </c>
      <c r="E3226" s="1">
        <v>61</v>
      </c>
      <c r="F3226" s="1">
        <v>522.471</v>
      </c>
      <c r="G3226" s="1">
        <v>226</v>
      </c>
      <c r="H3226" s="1">
        <v>104</v>
      </c>
      <c r="I3226" s="1">
        <v>122</v>
      </c>
      <c r="J3226" s="6">
        <v>0.46017699115044247</v>
      </c>
      <c r="K3226" s="2">
        <v>70.5</v>
      </c>
      <c r="L3226" s="1">
        <v>48</v>
      </c>
      <c r="M3226">
        <v>0.26991150442477874</v>
      </c>
      <c r="N3226">
        <v>2.3118185840707963</v>
      </c>
      <c r="O3226">
        <v>30.495472475984315</v>
      </c>
      <c r="P3226">
        <v>30.495472475984315</v>
      </c>
    </row>
    <row r="3227" spans="1:16" x14ac:dyDescent="0.25">
      <c r="A3227" s="1">
        <v>12412</v>
      </c>
      <c r="B3227" s="1">
        <v>0.64711528175990296</v>
      </c>
      <c r="C3227" s="1" t="s">
        <v>8</v>
      </c>
      <c r="D3227" s="1" t="s">
        <v>10</v>
      </c>
      <c r="E3227" s="1">
        <v>22</v>
      </c>
      <c r="F3227" s="1">
        <v>16.177</v>
      </c>
      <c r="G3227" s="1">
        <v>234</v>
      </c>
      <c r="H3227" s="1">
        <v>216</v>
      </c>
      <c r="I3227" s="1">
        <v>18</v>
      </c>
      <c r="J3227" s="6">
        <v>0.92307692307692313</v>
      </c>
      <c r="K3227" s="2">
        <v>71.365740740740748</v>
      </c>
      <c r="L3227" s="1">
        <v>56</v>
      </c>
      <c r="M3227">
        <v>9.4017094017094016E-2</v>
      </c>
      <c r="N3227">
        <v>6.9132478632478636E-2</v>
      </c>
      <c r="O3227">
        <v>1032.3040942902476</v>
      </c>
      <c r="P3227">
        <v>1032.3040942902476</v>
      </c>
    </row>
    <row r="3228" spans="1:16" x14ac:dyDescent="0.25">
      <c r="A3228" s="1">
        <v>6574</v>
      </c>
      <c r="B3228" s="1">
        <v>0.81287424053053803</v>
      </c>
      <c r="C3228" s="1" t="s">
        <v>8</v>
      </c>
      <c r="D3228" s="1" t="s">
        <v>10</v>
      </c>
      <c r="E3228" s="1">
        <v>58</v>
      </c>
      <c r="F3228" s="1">
        <v>63.639000000000003</v>
      </c>
      <c r="G3228" s="1">
        <v>947</v>
      </c>
      <c r="H3228" s="1">
        <v>314</v>
      </c>
      <c r="I3228" s="1">
        <v>633</v>
      </c>
      <c r="J3228" s="6">
        <v>0.33157338965153116</v>
      </c>
      <c r="K3228" s="2">
        <v>18.907643312101911</v>
      </c>
      <c r="L3228" s="1">
        <v>12.5</v>
      </c>
      <c r="M3228">
        <v>6.1246040126715945E-2</v>
      </c>
      <c r="N3228">
        <v>6.7200633579725458E-2</v>
      </c>
      <c r="O3228">
        <v>281.36108701520305</v>
      </c>
      <c r="P3228">
        <v>281.36108701520305</v>
      </c>
    </row>
    <row r="3229" spans="1:16" x14ac:dyDescent="0.25">
      <c r="A3229" s="1">
        <v>4325</v>
      </c>
      <c r="B3229" s="1">
        <v>0.76818181818181797</v>
      </c>
      <c r="C3229" s="1" t="s">
        <v>8</v>
      </c>
      <c r="D3229" s="1" t="s">
        <v>12</v>
      </c>
      <c r="E3229" s="1">
        <v>20</v>
      </c>
      <c r="F3229" s="1">
        <v>25.86</v>
      </c>
      <c r="G3229" s="1">
        <v>92</v>
      </c>
      <c r="H3229" s="1">
        <v>78</v>
      </c>
      <c r="I3229" s="1">
        <v>14</v>
      </c>
      <c r="J3229" s="6">
        <v>0.84782608695652173</v>
      </c>
      <c r="K3229" s="2">
        <v>30.897435897435901</v>
      </c>
      <c r="L3229" s="1">
        <v>22.5</v>
      </c>
      <c r="M3229">
        <v>0.21739130434782608</v>
      </c>
      <c r="N3229">
        <v>0.28108695652173915</v>
      </c>
      <c r="O3229">
        <v>109.9212723342654</v>
      </c>
      <c r="P3229">
        <v>109.9212723342654</v>
      </c>
    </row>
    <row r="3230" spans="1:16" x14ac:dyDescent="0.25">
      <c r="A3230" s="1">
        <v>12990</v>
      </c>
      <c r="B3230" s="1">
        <v>0.47194236505881698</v>
      </c>
      <c r="C3230" s="1" t="s">
        <v>8</v>
      </c>
      <c r="D3230" s="1" t="s">
        <v>10</v>
      </c>
      <c r="E3230" s="1">
        <v>6</v>
      </c>
      <c r="F3230" s="1">
        <v>136.45500000000001</v>
      </c>
      <c r="G3230" s="1">
        <v>122</v>
      </c>
      <c r="H3230" s="1">
        <v>43</v>
      </c>
      <c r="I3230" s="1">
        <v>79</v>
      </c>
      <c r="J3230" s="6">
        <v>0.35245901639344263</v>
      </c>
      <c r="K3230" s="2">
        <v>121.2790697674419</v>
      </c>
      <c r="L3230" s="1">
        <v>56</v>
      </c>
      <c r="M3230">
        <v>4.9180327868852458E-2</v>
      </c>
      <c r="N3230">
        <v>1.1184836065573771</v>
      </c>
      <c r="O3230">
        <v>108.43169185173069</v>
      </c>
      <c r="P3230">
        <v>108.43169185173069</v>
      </c>
    </row>
    <row r="3231" spans="1:16" x14ac:dyDescent="0.25">
      <c r="A3231" s="1">
        <v>5573</v>
      </c>
      <c r="B3231" s="1">
        <v>0.76619684668580001</v>
      </c>
      <c r="C3231" s="1" t="s">
        <v>8</v>
      </c>
      <c r="D3231" s="1" t="s">
        <v>9</v>
      </c>
      <c r="E3231" s="1">
        <v>104</v>
      </c>
      <c r="F3231" s="1">
        <v>192.465</v>
      </c>
      <c r="G3231" s="1">
        <v>242</v>
      </c>
      <c r="H3231" s="1">
        <v>91</v>
      </c>
      <c r="I3231" s="1">
        <v>151</v>
      </c>
      <c r="J3231" s="6">
        <v>0.37603305785123969</v>
      </c>
      <c r="K3231" s="2">
        <v>53.692307692307693</v>
      </c>
      <c r="L3231" s="1">
        <v>13</v>
      </c>
      <c r="M3231">
        <v>0.42975206611570249</v>
      </c>
      <c r="N3231">
        <v>0.79530991735537193</v>
      </c>
      <c r="O3231">
        <v>67.511175858148036</v>
      </c>
      <c r="P3231">
        <v>67.511175858148036</v>
      </c>
    </row>
    <row r="3232" spans="1:16" x14ac:dyDescent="0.25">
      <c r="A3232" s="1">
        <v>4838</v>
      </c>
      <c r="B3232" s="1">
        <v>0.73299621661818803</v>
      </c>
      <c r="C3232" s="1" t="s">
        <v>8</v>
      </c>
      <c r="D3232" s="1" t="s">
        <v>12</v>
      </c>
      <c r="E3232" s="1">
        <v>51</v>
      </c>
      <c r="F3232" s="1">
        <v>8.4689999999999994</v>
      </c>
      <c r="G3232" s="1">
        <v>451</v>
      </c>
      <c r="H3232" s="1">
        <v>351</v>
      </c>
      <c r="I3232" s="1">
        <v>100</v>
      </c>
      <c r="J3232" s="6">
        <v>0.7782705099778271</v>
      </c>
      <c r="K3232" s="2">
        <v>13.387464387464391</v>
      </c>
      <c r="L3232" s="1">
        <v>5</v>
      </c>
      <c r="M3232">
        <v>0.1130820399113082</v>
      </c>
      <c r="N3232">
        <v>1.8778270509977827E-2</v>
      </c>
      <c r="O3232">
        <v>712.92318322664312</v>
      </c>
      <c r="P3232">
        <v>712.92318322664312</v>
      </c>
    </row>
    <row r="3233" spans="1:16" x14ac:dyDescent="0.25">
      <c r="A3233" s="1">
        <v>15351</v>
      </c>
      <c r="B3233" s="1">
        <v>0.53103562862410503</v>
      </c>
      <c r="C3233" s="1" t="s">
        <v>11</v>
      </c>
      <c r="D3233" s="1" t="s">
        <v>13</v>
      </c>
      <c r="E3233" s="1">
        <v>171</v>
      </c>
      <c r="F3233" s="1">
        <v>23.149000000000001</v>
      </c>
      <c r="G3233" s="1">
        <v>413</v>
      </c>
      <c r="H3233" s="1">
        <v>377</v>
      </c>
      <c r="I3233" s="1">
        <v>36</v>
      </c>
      <c r="J3233" s="6">
        <v>0.9128329297820823</v>
      </c>
      <c r="K3233" s="2">
        <v>127.0079575596817</v>
      </c>
      <c r="L3233" s="1">
        <v>90</v>
      </c>
      <c r="M3233">
        <v>0.41404358353510895</v>
      </c>
      <c r="N3233">
        <v>5.6050847457627118E-2</v>
      </c>
      <c r="O3233">
        <v>2265.9417889389838</v>
      </c>
      <c r="P3233">
        <v>2265.9417889389838</v>
      </c>
    </row>
    <row r="3234" spans="1:16" x14ac:dyDescent="0.25">
      <c r="A3234" s="1">
        <v>8819</v>
      </c>
      <c r="B3234" s="1">
        <v>0.94133671328183099</v>
      </c>
      <c r="C3234" s="1" t="s">
        <v>8</v>
      </c>
      <c r="D3234" s="1" t="s">
        <v>10</v>
      </c>
      <c r="E3234" s="1">
        <v>23</v>
      </c>
      <c r="F3234" s="1">
        <v>28.396000000000001</v>
      </c>
      <c r="G3234" s="1">
        <v>159</v>
      </c>
      <c r="H3234" s="1">
        <v>116</v>
      </c>
      <c r="I3234" s="1">
        <v>43</v>
      </c>
      <c r="J3234" s="6">
        <v>0.72955974842767291</v>
      </c>
      <c r="K3234" s="2">
        <v>52.78448275862069</v>
      </c>
      <c r="L3234" s="1">
        <v>41.5</v>
      </c>
      <c r="M3234">
        <v>0.14465408805031446</v>
      </c>
      <c r="N3234">
        <v>0.17859119496855347</v>
      </c>
      <c r="O3234">
        <v>295.56038732992994</v>
      </c>
      <c r="P3234">
        <v>295.56038732992994</v>
      </c>
    </row>
    <row r="3235" spans="1:16" x14ac:dyDescent="0.25">
      <c r="A3235" s="1">
        <v>16660</v>
      </c>
      <c r="B3235" s="1">
        <v>0.694108963836365</v>
      </c>
      <c r="C3235" s="1" t="s">
        <v>11</v>
      </c>
      <c r="D3235" s="1" t="s">
        <v>9</v>
      </c>
      <c r="E3235" s="1">
        <v>17</v>
      </c>
      <c r="F3235" s="1">
        <v>471.75599999999997</v>
      </c>
      <c r="G3235" s="1">
        <v>398</v>
      </c>
      <c r="H3235" s="1">
        <v>252</v>
      </c>
      <c r="I3235" s="1">
        <v>146</v>
      </c>
      <c r="J3235" s="6">
        <v>0.63316582914572861</v>
      </c>
      <c r="K3235" s="2">
        <v>268.51190476190482</v>
      </c>
      <c r="L3235" s="1">
        <v>47</v>
      </c>
      <c r="M3235">
        <v>4.2713567839195977E-2</v>
      </c>
      <c r="N3235">
        <v>1.1853165829145729</v>
      </c>
      <c r="O3235">
        <v>226.53180477882236</v>
      </c>
      <c r="P3235">
        <v>226.53180477882236</v>
      </c>
    </row>
    <row r="3236" spans="1:16" x14ac:dyDescent="0.25">
      <c r="A3236" s="1">
        <v>10888</v>
      </c>
      <c r="B3236" s="1">
        <v>0.64285714285714302</v>
      </c>
      <c r="C3236" s="1" t="s">
        <v>8</v>
      </c>
      <c r="D3236" s="1" t="s">
        <v>10</v>
      </c>
      <c r="E3236" s="1">
        <v>15</v>
      </c>
      <c r="F3236" s="1">
        <v>2.4689999999999999</v>
      </c>
      <c r="G3236" s="1">
        <v>27</v>
      </c>
      <c r="H3236" s="1">
        <v>15</v>
      </c>
      <c r="I3236" s="1">
        <v>12</v>
      </c>
      <c r="J3236" s="6">
        <v>0.55555555555555558</v>
      </c>
      <c r="K3236" s="2">
        <v>15</v>
      </c>
      <c r="L3236" s="1">
        <v>5</v>
      </c>
      <c r="M3236">
        <v>0.55555555555555558</v>
      </c>
      <c r="N3236">
        <v>9.1444444444444439E-2</v>
      </c>
      <c r="O3236">
        <v>164.03402187120292</v>
      </c>
      <c r="P3236">
        <v>164.03402187120292</v>
      </c>
    </row>
    <row r="3237" spans="1:16" x14ac:dyDescent="0.25">
      <c r="A3237" s="1">
        <v>4421</v>
      </c>
      <c r="B3237" s="1">
        <v>0.78297959676664397</v>
      </c>
      <c r="C3237" s="1" t="s">
        <v>11</v>
      </c>
      <c r="D3237" s="1" t="s">
        <v>9</v>
      </c>
      <c r="E3237" s="1">
        <v>19</v>
      </c>
      <c r="F3237" s="1">
        <v>7.9729999999999999</v>
      </c>
      <c r="G3237" s="1">
        <v>1638</v>
      </c>
      <c r="H3237" s="1">
        <v>1266</v>
      </c>
      <c r="I3237" s="1">
        <v>372</v>
      </c>
      <c r="J3237" s="6">
        <v>0.77289377289377292</v>
      </c>
      <c r="K3237" s="2">
        <v>14.679304897314379</v>
      </c>
      <c r="L3237" s="1">
        <v>14</v>
      </c>
      <c r="M3237">
        <v>1.15995115995116E-2</v>
      </c>
      <c r="N3237">
        <v>4.8675213675213672E-3</v>
      </c>
      <c r="O3237">
        <v>3015.765887595755</v>
      </c>
      <c r="P3237">
        <v>3015.765887595755</v>
      </c>
    </row>
    <row r="3238" spans="1:16" x14ac:dyDescent="0.25">
      <c r="A3238" s="1">
        <v>13718</v>
      </c>
      <c r="B3238" s="1">
        <v>0.64593975599634701</v>
      </c>
      <c r="C3238" s="1" t="s">
        <v>8</v>
      </c>
      <c r="D3238" s="1" t="s">
        <v>10</v>
      </c>
      <c r="E3238" s="1">
        <v>263</v>
      </c>
      <c r="F3238" s="1">
        <v>227.43600000000001</v>
      </c>
      <c r="G3238" s="1">
        <v>715</v>
      </c>
      <c r="H3238" s="1">
        <v>578</v>
      </c>
      <c r="I3238" s="1">
        <v>137</v>
      </c>
      <c r="J3238" s="6">
        <v>0.8083916083916084</v>
      </c>
      <c r="K3238" s="2">
        <v>24.726643598615919</v>
      </c>
      <c r="L3238" s="1">
        <v>15</v>
      </c>
      <c r="M3238">
        <v>0.36783216783216782</v>
      </c>
      <c r="N3238">
        <v>0.31809230769230773</v>
      </c>
      <c r="O3238">
        <v>77.734176528827376</v>
      </c>
      <c r="P3238">
        <v>77.734176528827376</v>
      </c>
    </row>
    <row r="3239" spans="1:16" x14ac:dyDescent="0.25">
      <c r="A3239" s="1">
        <v>13587</v>
      </c>
      <c r="B3239" s="1">
        <v>0.55793025871766</v>
      </c>
      <c r="C3239" s="1" t="s">
        <v>8</v>
      </c>
      <c r="D3239" s="1" t="s">
        <v>10</v>
      </c>
      <c r="E3239" s="1">
        <v>7</v>
      </c>
      <c r="F3239" s="1">
        <v>1878.2380000000001</v>
      </c>
      <c r="G3239" s="1">
        <v>121</v>
      </c>
      <c r="H3239" s="1">
        <v>32</v>
      </c>
      <c r="I3239" s="1">
        <v>89</v>
      </c>
      <c r="J3239" s="6">
        <v>0.26446280991735538</v>
      </c>
      <c r="K3239" s="2">
        <v>458</v>
      </c>
      <c r="L3239" s="1">
        <v>117</v>
      </c>
      <c r="M3239">
        <v>5.7851239669421489E-2</v>
      </c>
      <c r="N3239">
        <v>15.522628099173554</v>
      </c>
      <c r="O3239">
        <v>29.505312958208702</v>
      </c>
      <c r="P3239">
        <v>29.505312958208702</v>
      </c>
    </row>
    <row r="3240" spans="1:16" x14ac:dyDescent="0.25">
      <c r="A3240" s="1">
        <v>12038</v>
      </c>
      <c r="B3240" s="1">
        <v>0.86792149292148701</v>
      </c>
      <c r="C3240" s="1" t="s">
        <v>8</v>
      </c>
      <c r="D3240" s="1" t="s">
        <v>10</v>
      </c>
      <c r="E3240" s="1">
        <v>78</v>
      </c>
      <c r="F3240" s="1">
        <v>58.01</v>
      </c>
      <c r="G3240" s="1">
        <v>959</v>
      </c>
      <c r="H3240" s="1">
        <v>581</v>
      </c>
      <c r="I3240" s="1">
        <v>378</v>
      </c>
      <c r="J3240" s="6">
        <v>0.6058394160583942</v>
      </c>
      <c r="K3240" s="2">
        <v>23.051635111876081</v>
      </c>
      <c r="L3240" s="1">
        <v>12</v>
      </c>
      <c r="M3240">
        <v>8.1334723670490092E-2</v>
      </c>
      <c r="N3240">
        <v>6.0490093847758081E-2</v>
      </c>
      <c r="O3240">
        <v>381.08115966711188</v>
      </c>
      <c r="P3240">
        <v>381.08115966711188</v>
      </c>
    </row>
    <row r="3241" spans="1:16" x14ac:dyDescent="0.25">
      <c r="A3241" s="1">
        <v>9104</v>
      </c>
      <c r="B3241" s="1">
        <v>0.69921839028180399</v>
      </c>
      <c r="C3241" s="1" t="s">
        <v>8</v>
      </c>
      <c r="D3241" s="1" t="s">
        <v>9</v>
      </c>
      <c r="E3241" s="1">
        <v>5</v>
      </c>
      <c r="F3241" s="1">
        <v>2541.1990000000001</v>
      </c>
      <c r="G3241" s="1">
        <v>536</v>
      </c>
      <c r="H3241" s="1">
        <v>292</v>
      </c>
      <c r="I3241" s="1">
        <v>244</v>
      </c>
      <c r="J3241" s="6">
        <v>0.54477611940298509</v>
      </c>
      <c r="K3241" s="2">
        <v>111.43835616438361</v>
      </c>
      <c r="L3241" s="1">
        <v>49</v>
      </c>
      <c r="M3241">
        <v>9.3283582089552231E-3</v>
      </c>
      <c r="N3241">
        <v>4.7410429104477609</v>
      </c>
      <c r="O3241">
        <v>23.505030068133038</v>
      </c>
      <c r="P3241">
        <v>23.505030068133038</v>
      </c>
    </row>
    <row r="3242" spans="1:16" x14ac:dyDescent="0.25">
      <c r="A3242" s="1">
        <v>6445</v>
      </c>
      <c r="B3242" s="1">
        <v>0.57142857142857095</v>
      </c>
      <c r="C3242" s="1" t="s">
        <v>8</v>
      </c>
      <c r="D3242" s="1" t="s">
        <v>10</v>
      </c>
      <c r="E3242" s="1">
        <v>4</v>
      </c>
      <c r="F3242" s="1">
        <v>10.481</v>
      </c>
      <c r="G3242" s="1">
        <v>12</v>
      </c>
      <c r="H3242" s="1">
        <v>6</v>
      </c>
      <c r="I3242" s="1">
        <v>6</v>
      </c>
      <c r="J3242" s="6">
        <v>0.5</v>
      </c>
      <c r="K3242" s="2">
        <v>427.66666666666669</v>
      </c>
      <c r="L3242" s="1">
        <v>75</v>
      </c>
      <c r="M3242">
        <v>0.33333333333333331</v>
      </c>
      <c r="N3242">
        <v>0.87341666666666662</v>
      </c>
      <c r="O3242">
        <v>489.64793435740864</v>
      </c>
      <c r="P3242">
        <v>489.64793435740864</v>
      </c>
    </row>
    <row r="3243" spans="1:16" x14ac:dyDescent="0.25">
      <c r="A3243" s="1">
        <v>12133</v>
      </c>
      <c r="B3243" s="1">
        <v>0.84090909090909105</v>
      </c>
      <c r="C3243" s="1" t="s">
        <v>8</v>
      </c>
      <c r="D3243" s="1" t="s">
        <v>9</v>
      </c>
      <c r="E3243" s="1">
        <v>12</v>
      </c>
      <c r="F3243" s="1">
        <v>5.1890000000000001</v>
      </c>
      <c r="G3243" s="1">
        <v>30</v>
      </c>
      <c r="H3243" s="1">
        <v>25</v>
      </c>
      <c r="I3243" s="1">
        <v>5</v>
      </c>
      <c r="J3243" s="6">
        <v>0.83333333333333337</v>
      </c>
      <c r="K3243" s="2">
        <v>129.88</v>
      </c>
      <c r="L3243" s="1">
        <v>47</v>
      </c>
      <c r="M3243">
        <v>0.4</v>
      </c>
      <c r="N3243">
        <v>0.17296666666666666</v>
      </c>
      <c r="O3243">
        <v>750.89612642127565</v>
      </c>
      <c r="P3243">
        <v>750.89612642127565</v>
      </c>
    </row>
    <row r="3244" spans="1:16" x14ac:dyDescent="0.25">
      <c r="A3244" s="1">
        <v>13638</v>
      </c>
      <c r="B3244" s="1">
        <v>0.76525453163465995</v>
      </c>
      <c r="C3244" s="1" t="s">
        <v>11</v>
      </c>
      <c r="D3244" s="1" t="s">
        <v>12</v>
      </c>
      <c r="E3244" s="1">
        <v>39</v>
      </c>
      <c r="F3244" s="1">
        <v>281.83199999999999</v>
      </c>
      <c r="G3244" s="1">
        <v>1016</v>
      </c>
      <c r="H3244" s="1">
        <v>916</v>
      </c>
      <c r="I3244" s="1">
        <v>100</v>
      </c>
      <c r="J3244" s="6">
        <v>0.90157480314960625</v>
      </c>
      <c r="K3244" s="2">
        <v>47.20524017467249</v>
      </c>
      <c r="L3244" s="1">
        <v>28</v>
      </c>
      <c r="M3244">
        <v>3.8385826771653545E-2</v>
      </c>
      <c r="N3244">
        <v>0.27739370078740155</v>
      </c>
      <c r="O3244">
        <v>170.17416055475337</v>
      </c>
      <c r="P3244">
        <v>170.17416055475337</v>
      </c>
    </row>
    <row r="3245" spans="1:16" x14ac:dyDescent="0.25">
      <c r="A3245" s="1">
        <v>9015</v>
      </c>
      <c r="B3245" s="1">
        <v>0.51711045816313295</v>
      </c>
      <c r="C3245" s="1" t="s">
        <v>8</v>
      </c>
      <c r="D3245" s="1" t="s">
        <v>9</v>
      </c>
      <c r="E3245" s="1">
        <v>14</v>
      </c>
      <c r="F3245" s="1">
        <v>51.274000000000001</v>
      </c>
      <c r="G3245" s="1">
        <v>177</v>
      </c>
      <c r="H3245" s="1">
        <v>107</v>
      </c>
      <c r="I3245" s="1">
        <v>70</v>
      </c>
      <c r="J3245" s="6">
        <v>0.60451977401129942</v>
      </c>
      <c r="K3245" s="2">
        <v>57.981308411214947</v>
      </c>
      <c r="L3245" s="1">
        <v>33</v>
      </c>
      <c r="M3245">
        <v>7.909604519774012E-2</v>
      </c>
      <c r="N3245">
        <v>0.28968361581920904</v>
      </c>
      <c r="O3245">
        <v>200.15391014520119</v>
      </c>
      <c r="P3245">
        <v>200.15391014520119</v>
      </c>
    </row>
    <row r="3246" spans="1:16" x14ac:dyDescent="0.25">
      <c r="A3246" s="1">
        <v>12086</v>
      </c>
      <c r="B3246" s="1">
        <v>0.89621085276295898</v>
      </c>
      <c r="C3246" s="1" t="s">
        <v>8</v>
      </c>
      <c r="D3246" s="1" t="s">
        <v>10</v>
      </c>
      <c r="E3246" s="1">
        <v>39</v>
      </c>
      <c r="F3246" s="1">
        <v>59.895000000000003</v>
      </c>
      <c r="G3246" s="1">
        <v>800</v>
      </c>
      <c r="H3246" s="1">
        <v>509</v>
      </c>
      <c r="I3246" s="1">
        <v>291</v>
      </c>
      <c r="J3246" s="6">
        <v>0.63624999999999998</v>
      </c>
      <c r="K3246" s="2">
        <v>8.677799607072691</v>
      </c>
      <c r="L3246" s="1">
        <v>6</v>
      </c>
      <c r="M3246">
        <v>4.8750000000000002E-2</v>
      </c>
      <c r="N3246">
        <v>7.4868749999999998E-2</v>
      </c>
      <c r="O3246">
        <v>115.90683171647304</v>
      </c>
      <c r="P3246">
        <v>115.90683171647304</v>
      </c>
    </row>
    <row r="3247" spans="1:16" x14ac:dyDescent="0.25">
      <c r="A3247" s="1">
        <v>11055</v>
      </c>
      <c r="B3247" s="1">
        <v>0.62243752537181096</v>
      </c>
      <c r="C3247" s="1" t="s">
        <v>8</v>
      </c>
      <c r="D3247" s="1" t="s">
        <v>10</v>
      </c>
      <c r="E3247" s="1">
        <v>1806</v>
      </c>
      <c r="F3247" s="1">
        <v>325.43099999999998</v>
      </c>
      <c r="G3247" s="1">
        <v>1298</v>
      </c>
      <c r="H3247" s="1">
        <v>1064</v>
      </c>
      <c r="I3247" s="1">
        <v>234</v>
      </c>
      <c r="J3247" s="6">
        <v>0.81972265023112478</v>
      </c>
      <c r="K3247" s="2">
        <v>129.48966165413529</v>
      </c>
      <c r="L3247" s="1">
        <v>105</v>
      </c>
      <c r="M3247">
        <v>1.391371340523883</v>
      </c>
      <c r="N3247">
        <v>0.25071725731895222</v>
      </c>
      <c r="O3247">
        <v>516.47685938668292</v>
      </c>
      <c r="P3247">
        <v>516.47685938668292</v>
      </c>
    </row>
    <row r="3248" spans="1:16" x14ac:dyDescent="0.25">
      <c r="A3248" s="1">
        <v>9218</v>
      </c>
      <c r="B3248" s="1">
        <v>0.57066568382570904</v>
      </c>
      <c r="C3248" s="1" t="s">
        <v>8</v>
      </c>
      <c r="D3248" s="1" t="s">
        <v>9</v>
      </c>
      <c r="E3248" s="1">
        <v>23</v>
      </c>
      <c r="F3248" s="1">
        <v>27.814</v>
      </c>
      <c r="G3248" s="1">
        <v>356</v>
      </c>
      <c r="H3248" s="1">
        <v>169</v>
      </c>
      <c r="I3248" s="1">
        <v>187</v>
      </c>
      <c r="J3248" s="6">
        <v>0.4747191011235955</v>
      </c>
      <c r="K3248" s="2">
        <v>23.207100591715982</v>
      </c>
      <c r="L3248" s="1">
        <v>8</v>
      </c>
      <c r="M3248">
        <v>6.4606741573033713E-2</v>
      </c>
      <c r="N3248">
        <v>7.8129213483146068E-2</v>
      </c>
      <c r="O3248">
        <v>297.03486771593043</v>
      </c>
      <c r="P3248">
        <v>297.03486771593043</v>
      </c>
    </row>
    <row r="3249" spans="1:16" x14ac:dyDescent="0.25">
      <c r="A3249" s="1">
        <v>5565</v>
      </c>
      <c r="B3249" s="1">
        <v>0.87696729008956198</v>
      </c>
      <c r="C3249" s="1" t="s">
        <v>8</v>
      </c>
      <c r="D3249" s="1" t="s">
        <v>10</v>
      </c>
      <c r="E3249" s="1">
        <v>60</v>
      </c>
      <c r="F3249" s="1">
        <v>37.508000000000003</v>
      </c>
      <c r="G3249" s="1">
        <v>590</v>
      </c>
      <c r="H3249" s="1">
        <v>558</v>
      </c>
      <c r="I3249" s="1">
        <v>32</v>
      </c>
      <c r="J3249" s="6">
        <v>0.94576271186440675</v>
      </c>
      <c r="K3249" s="2">
        <v>199.70609318996421</v>
      </c>
      <c r="L3249" s="1">
        <v>162.5</v>
      </c>
      <c r="M3249">
        <v>0.10169491525423729</v>
      </c>
      <c r="N3249">
        <v>6.3572881355932212E-2</v>
      </c>
      <c r="O3249">
        <v>3141.3723734157747</v>
      </c>
      <c r="P3249">
        <v>3141.3723734157747</v>
      </c>
    </row>
    <row r="3250" spans="1:16" x14ac:dyDescent="0.25">
      <c r="A3250" s="1">
        <v>5824</v>
      </c>
      <c r="B3250" s="1">
        <v>0.63172759434181203</v>
      </c>
      <c r="C3250" s="1" t="s">
        <v>8</v>
      </c>
      <c r="D3250" s="1" t="s">
        <v>10</v>
      </c>
      <c r="E3250" s="1">
        <v>90</v>
      </c>
      <c r="F3250" s="1">
        <v>7.5839999999999996</v>
      </c>
      <c r="G3250" s="1">
        <v>1573</v>
      </c>
      <c r="H3250" s="1">
        <v>1199</v>
      </c>
      <c r="I3250" s="1">
        <v>374</v>
      </c>
      <c r="J3250" s="6">
        <v>0.76223776223776218</v>
      </c>
      <c r="K3250" s="2">
        <v>7.3394495412844041</v>
      </c>
      <c r="L3250" s="1">
        <v>7</v>
      </c>
      <c r="M3250">
        <v>5.7215511760966307E-2</v>
      </c>
      <c r="N3250">
        <v>4.8213604577240941E-3</v>
      </c>
      <c r="O3250">
        <v>1522.2777068091202</v>
      </c>
      <c r="P3250">
        <v>1522.2777068091202</v>
      </c>
    </row>
    <row r="3251" spans="1:16" x14ac:dyDescent="0.25">
      <c r="A3251" s="1">
        <v>16668</v>
      </c>
      <c r="B3251" s="1">
        <v>0.88728864444063604</v>
      </c>
      <c r="C3251" s="1" t="s">
        <v>11</v>
      </c>
      <c r="D3251" s="1" t="s">
        <v>9</v>
      </c>
      <c r="E3251" s="1">
        <v>17</v>
      </c>
      <c r="F3251" s="1">
        <v>62.185000000000002</v>
      </c>
      <c r="G3251" s="1">
        <v>219</v>
      </c>
      <c r="H3251" s="1">
        <v>98</v>
      </c>
      <c r="I3251" s="1">
        <v>121</v>
      </c>
      <c r="J3251" s="6">
        <v>0.44748858447488582</v>
      </c>
      <c r="K3251" s="2">
        <v>126.03061224489799</v>
      </c>
      <c r="L3251" s="1">
        <v>67</v>
      </c>
      <c r="M3251">
        <v>7.7625570776255703E-2</v>
      </c>
      <c r="N3251">
        <v>0.28394977168949775</v>
      </c>
      <c r="O3251">
        <v>443.84826053924036</v>
      </c>
      <c r="P3251">
        <v>443.84826053924036</v>
      </c>
    </row>
    <row r="3252" spans="1:16" x14ac:dyDescent="0.25">
      <c r="A3252" s="1">
        <v>14637</v>
      </c>
      <c r="B3252" s="1">
        <v>0.74670710920792205</v>
      </c>
      <c r="C3252" s="1" t="s">
        <v>8</v>
      </c>
      <c r="D3252" s="1" t="s">
        <v>13</v>
      </c>
      <c r="E3252" s="1">
        <v>3608</v>
      </c>
      <c r="F3252" s="1">
        <v>1646.5350000000001</v>
      </c>
      <c r="G3252" s="1">
        <v>2733</v>
      </c>
      <c r="H3252" s="1">
        <v>2694</v>
      </c>
      <c r="I3252" s="1">
        <v>39</v>
      </c>
      <c r="J3252" s="6">
        <v>0.98572996706915472</v>
      </c>
      <c r="K3252" s="2">
        <v>149.50371195248701</v>
      </c>
      <c r="L3252" s="1">
        <v>89</v>
      </c>
      <c r="M3252">
        <v>1.3201609952433224</v>
      </c>
      <c r="N3252">
        <v>0.60246432491767288</v>
      </c>
      <c r="O3252">
        <v>248.15363461216859</v>
      </c>
      <c r="P3252">
        <v>248.15363461216859</v>
      </c>
    </row>
    <row r="3253" spans="1:16" x14ac:dyDescent="0.25">
      <c r="A3253" s="1">
        <v>12984</v>
      </c>
      <c r="B3253" s="1">
        <v>0.65550331216732705</v>
      </c>
      <c r="C3253" s="1" t="s">
        <v>8</v>
      </c>
      <c r="D3253" s="1" t="s">
        <v>10</v>
      </c>
      <c r="E3253" s="1">
        <v>17</v>
      </c>
      <c r="F3253" s="1">
        <v>22.123000000000001</v>
      </c>
      <c r="G3253" s="1">
        <v>305</v>
      </c>
      <c r="H3253" s="1">
        <v>224</v>
      </c>
      <c r="I3253" s="1">
        <v>81</v>
      </c>
      <c r="J3253" s="6">
        <v>0.73442622950819669</v>
      </c>
      <c r="K3253" s="2">
        <v>20.790178571428569</v>
      </c>
      <c r="L3253" s="1">
        <v>8.5</v>
      </c>
      <c r="M3253">
        <v>5.5737704918032788E-2</v>
      </c>
      <c r="N3253">
        <v>7.2534426229508203E-2</v>
      </c>
      <c r="O3253">
        <v>286.62498143496424</v>
      </c>
      <c r="P3253">
        <v>286.62498143496424</v>
      </c>
    </row>
    <row r="3254" spans="1:16" x14ac:dyDescent="0.25">
      <c r="A3254" s="1">
        <v>9698</v>
      </c>
      <c r="B3254" s="1">
        <v>0.50836076366030203</v>
      </c>
      <c r="C3254" s="1" t="s">
        <v>11</v>
      </c>
      <c r="D3254" s="1" t="s">
        <v>10</v>
      </c>
      <c r="E3254" s="1">
        <v>8</v>
      </c>
      <c r="F3254" s="1">
        <v>0.36799999999999999</v>
      </c>
      <c r="G3254" s="1">
        <v>31</v>
      </c>
      <c r="H3254" s="1">
        <v>27</v>
      </c>
      <c r="I3254" s="1">
        <v>4</v>
      </c>
      <c r="J3254" s="6">
        <v>0.87096774193548387</v>
      </c>
      <c r="K3254" s="2">
        <v>37.777777777777779</v>
      </c>
      <c r="L3254" s="1">
        <v>38</v>
      </c>
      <c r="M3254">
        <v>0.25806451612903225</v>
      </c>
      <c r="N3254">
        <v>1.1870967741935483E-2</v>
      </c>
      <c r="O3254">
        <v>3182.3671497584542</v>
      </c>
      <c r="P3254">
        <v>3182.3671497584542</v>
      </c>
    </row>
    <row r="3255" spans="1:16" x14ac:dyDescent="0.25">
      <c r="A3255" s="1">
        <v>8898</v>
      </c>
      <c r="B3255" s="1">
        <v>0.57630331753554398</v>
      </c>
      <c r="C3255" s="1" t="s">
        <v>11</v>
      </c>
      <c r="D3255" s="1" t="s">
        <v>9</v>
      </c>
      <c r="E3255" s="1">
        <v>7</v>
      </c>
      <c r="F3255" s="1">
        <v>2703.0010000000002</v>
      </c>
      <c r="G3255" s="1">
        <v>155</v>
      </c>
      <c r="H3255" s="1">
        <v>152</v>
      </c>
      <c r="I3255" s="1">
        <v>3</v>
      </c>
      <c r="J3255" s="6">
        <v>0.98064516129032253</v>
      </c>
      <c r="K3255" s="2">
        <v>313.86842105263162</v>
      </c>
      <c r="L3255" s="1">
        <v>206.5</v>
      </c>
      <c r="M3255">
        <v>4.5161290322580643E-2</v>
      </c>
      <c r="N3255">
        <v>17.438716129032258</v>
      </c>
      <c r="O3255">
        <v>17.998367467551027</v>
      </c>
      <c r="P3255">
        <v>17.998367467551027</v>
      </c>
    </row>
    <row r="3256" spans="1:16" x14ac:dyDescent="0.25">
      <c r="A3256" s="1">
        <v>4003</v>
      </c>
      <c r="B3256" s="1">
        <v>0.71972454281933396</v>
      </c>
      <c r="C3256" s="1" t="s">
        <v>11</v>
      </c>
      <c r="D3256" s="1" t="s">
        <v>12</v>
      </c>
      <c r="E3256" s="1">
        <v>58</v>
      </c>
      <c r="F3256" s="1">
        <v>0.55800000000000005</v>
      </c>
      <c r="G3256" s="1">
        <v>503</v>
      </c>
      <c r="H3256" s="1">
        <v>450</v>
      </c>
      <c r="I3256" s="1">
        <v>53</v>
      </c>
      <c r="J3256" s="6">
        <v>0.89463220675944333</v>
      </c>
      <c r="K3256" s="2">
        <v>15.61333333333333</v>
      </c>
      <c r="L3256" s="1">
        <v>14</v>
      </c>
      <c r="M3256">
        <v>0.11530815109343936</v>
      </c>
      <c r="N3256">
        <v>1.1093439363817098E-3</v>
      </c>
      <c r="O3256">
        <v>14074.384707287929</v>
      </c>
      <c r="P3256">
        <v>14074.384707287929</v>
      </c>
    </row>
    <row r="3257" spans="1:16" x14ac:dyDescent="0.25">
      <c r="A3257" s="1">
        <v>11358</v>
      </c>
      <c r="B3257" s="1">
        <v>0.56753627583069799</v>
      </c>
      <c r="C3257" s="1" t="s">
        <v>8</v>
      </c>
      <c r="D3257" s="1" t="s">
        <v>10</v>
      </c>
      <c r="E3257" s="1">
        <v>28</v>
      </c>
      <c r="F3257" s="1">
        <v>1.522</v>
      </c>
      <c r="G3257" s="1">
        <v>92</v>
      </c>
      <c r="H3257" s="1">
        <v>70</v>
      </c>
      <c r="I3257" s="1">
        <v>22</v>
      </c>
      <c r="J3257" s="6">
        <v>0.76086956521739135</v>
      </c>
      <c r="K3257" s="2">
        <v>53.342857142857142</v>
      </c>
      <c r="L3257" s="1">
        <v>47</v>
      </c>
      <c r="M3257">
        <v>0.30434782608695654</v>
      </c>
      <c r="N3257">
        <v>1.6543478260869566E-2</v>
      </c>
      <c r="O3257">
        <v>3224.4039797259247</v>
      </c>
      <c r="P3257">
        <v>3224.4039797259247</v>
      </c>
    </row>
    <row r="3258" spans="1:16" x14ac:dyDescent="0.25">
      <c r="A3258" s="1">
        <v>11806</v>
      </c>
      <c r="B3258" s="1">
        <v>0.69672534696202304</v>
      </c>
      <c r="C3258" s="1" t="s">
        <v>8</v>
      </c>
      <c r="D3258" s="1" t="s">
        <v>10</v>
      </c>
      <c r="E3258" s="1">
        <v>67</v>
      </c>
      <c r="F3258" s="1">
        <v>3.9159999999999999</v>
      </c>
      <c r="G3258" s="1">
        <v>479</v>
      </c>
      <c r="H3258" s="1">
        <v>371</v>
      </c>
      <c r="I3258" s="1">
        <v>108</v>
      </c>
      <c r="J3258" s="6">
        <v>0.77453027139874742</v>
      </c>
      <c r="K3258" s="2">
        <v>8.4204851752021561</v>
      </c>
      <c r="L3258" s="1">
        <v>6</v>
      </c>
      <c r="M3258">
        <v>0.13987473903966596</v>
      </c>
      <c r="N3258">
        <v>8.1753653444676406E-3</v>
      </c>
      <c r="O3258">
        <v>1029.9827372119082</v>
      </c>
      <c r="P3258">
        <v>1029.9827372119082</v>
      </c>
    </row>
    <row r="3259" spans="1:16" x14ac:dyDescent="0.25">
      <c r="A3259" s="1">
        <v>9912</v>
      </c>
      <c r="B3259" s="1">
        <v>0.78274672187715499</v>
      </c>
      <c r="C3259" s="1" t="s">
        <v>8</v>
      </c>
      <c r="D3259" s="1" t="s">
        <v>12</v>
      </c>
      <c r="E3259" s="1">
        <v>45</v>
      </c>
      <c r="F3259" s="1">
        <v>281.64800000000002</v>
      </c>
      <c r="G3259" s="1">
        <v>234</v>
      </c>
      <c r="H3259" s="1">
        <v>107</v>
      </c>
      <c r="I3259" s="1">
        <v>127</v>
      </c>
      <c r="J3259" s="6">
        <v>0.45726495726495725</v>
      </c>
      <c r="K3259" s="2">
        <v>30.42990654205607</v>
      </c>
      <c r="L3259" s="1">
        <v>12</v>
      </c>
      <c r="M3259">
        <v>0.19230769230769232</v>
      </c>
      <c r="N3259">
        <v>1.2036239316239317</v>
      </c>
      <c r="O3259">
        <v>25.281905537554394</v>
      </c>
      <c r="P3259">
        <v>25.281905537554394</v>
      </c>
    </row>
    <row r="3260" spans="1:16" x14ac:dyDescent="0.25">
      <c r="A3260" s="1">
        <v>12202</v>
      </c>
      <c r="B3260" s="1">
        <v>0.58772928219648202</v>
      </c>
      <c r="C3260" s="1" t="s">
        <v>8</v>
      </c>
      <c r="D3260" s="1" t="s">
        <v>9</v>
      </c>
      <c r="E3260" s="1">
        <v>33</v>
      </c>
      <c r="F3260" s="1">
        <v>21.901</v>
      </c>
      <c r="G3260" s="1">
        <v>310</v>
      </c>
      <c r="H3260" s="1">
        <v>253</v>
      </c>
      <c r="I3260" s="1">
        <v>57</v>
      </c>
      <c r="J3260" s="6">
        <v>0.81612903225806455</v>
      </c>
      <c r="K3260" s="2">
        <v>50.628458498023718</v>
      </c>
      <c r="L3260" s="1">
        <v>18</v>
      </c>
      <c r="M3260">
        <v>0.1064516129032258</v>
      </c>
      <c r="N3260">
        <v>7.0648387096774193E-2</v>
      </c>
      <c r="O3260">
        <v>716.62582230890609</v>
      </c>
      <c r="P3260">
        <v>716.62582230890609</v>
      </c>
    </row>
    <row r="3261" spans="1:16" x14ac:dyDescent="0.25">
      <c r="A3261" s="1">
        <v>9278</v>
      </c>
      <c r="B3261" s="1">
        <v>1.04539202200825</v>
      </c>
      <c r="C3261" s="1" t="s">
        <v>8</v>
      </c>
      <c r="D3261" s="1" t="s">
        <v>10</v>
      </c>
      <c r="E3261" s="1">
        <v>10</v>
      </c>
      <c r="F3261" s="1">
        <v>382.084</v>
      </c>
      <c r="G3261" s="1">
        <v>317</v>
      </c>
      <c r="H3261" s="1">
        <v>285</v>
      </c>
      <c r="I3261" s="1">
        <v>32</v>
      </c>
      <c r="J3261" s="6">
        <v>0.89905362776025233</v>
      </c>
      <c r="K3261" s="2">
        <v>112.3929824561403</v>
      </c>
      <c r="L3261" s="1">
        <v>76</v>
      </c>
      <c r="M3261">
        <v>3.1545741324921134E-2</v>
      </c>
      <c r="N3261">
        <v>1.2053123028391168</v>
      </c>
      <c r="O3261">
        <v>93.248017290952973</v>
      </c>
      <c r="P3261">
        <v>93.248017290952973</v>
      </c>
    </row>
    <row r="3262" spans="1:16" x14ac:dyDescent="0.25">
      <c r="A3262" s="1">
        <v>9252</v>
      </c>
      <c r="B3262" s="1">
        <v>0.53435114503816705</v>
      </c>
      <c r="C3262" s="1" t="s">
        <v>11</v>
      </c>
      <c r="D3262" s="1" t="s">
        <v>9</v>
      </c>
      <c r="E3262" s="1">
        <v>23</v>
      </c>
      <c r="F3262" s="1">
        <v>4.2919999999999998</v>
      </c>
      <c r="G3262" s="1">
        <v>28</v>
      </c>
      <c r="H3262" s="1">
        <v>28</v>
      </c>
      <c r="I3262" s="1">
        <v>0</v>
      </c>
      <c r="J3262" s="6">
        <v>1</v>
      </c>
      <c r="K3262" s="2">
        <v>110.0714285714286</v>
      </c>
      <c r="L3262" s="1">
        <v>79.5</v>
      </c>
      <c r="M3262">
        <v>0.8214285714285714</v>
      </c>
      <c r="N3262">
        <v>0.15328571428571428</v>
      </c>
      <c r="O3262">
        <v>718.08014911463215</v>
      </c>
      <c r="P3262">
        <v>718.08014911463215</v>
      </c>
    </row>
    <row r="3263" spans="1:16" x14ac:dyDescent="0.25">
      <c r="A3263" s="1">
        <v>11016</v>
      </c>
      <c r="B3263" s="1">
        <v>0.81377145259469796</v>
      </c>
      <c r="C3263" s="1" t="s">
        <v>8</v>
      </c>
      <c r="D3263" s="1" t="s">
        <v>10</v>
      </c>
      <c r="E3263" s="1">
        <v>712</v>
      </c>
      <c r="F3263" s="1">
        <v>359.01799999999997</v>
      </c>
      <c r="G3263" s="1">
        <v>1471</v>
      </c>
      <c r="H3263" s="1">
        <v>898</v>
      </c>
      <c r="I3263" s="1">
        <v>573</v>
      </c>
      <c r="J3263" s="6">
        <v>0.61046906866077499</v>
      </c>
      <c r="K3263" s="2">
        <v>63.747216035634743</v>
      </c>
      <c r="L3263" s="1">
        <v>38</v>
      </c>
      <c r="M3263">
        <v>0.48402447314751867</v>
      </c>
      <c r="N3263">
        <v>0.24406390210740991</v>
      </c>
      <c r="O3263">
        <v>261.19067787247076</v>
      </c>
      <c r="P3263">
        <v>261.19067787247076</v>
      </c>
    </row>
    <row r="3264" spans="1:16" x14ac:dyDescent="0.25">
      <c r="A3264" s="1">
        <v>6818</v>
      </c>
      <c r="B3264" s="1">
        <v>0.65384615384615397</v>
      </c>
      <c r="C3264" s="1" t="s">
        <v>8</v>
      </c>
      <c r="D3264" s="1" t="s">
        <v>10</v>
      </c>
      <c r="E3264" s="1">
        <v>2</v>
      </c>
      <c r="F3264" s="1">
        <v>9.4079999999999995</v>
      </c>
      <c r="G3264" s="1">
        <v>18</v>
      </c>
      <c r="H3264" s="1">
        <v>17</v>
      </c>
      <c r="I3264" s="1">
        <v>1</v>
      </c>
      <c r="J3264" s="6">
        <v>0.94444444444444442</v>
      </c>
      <c r="K3264" s="2">
        <v>273.05882352941182</v>
      </c>
      <c r="L3264" s="1">
        <v>43</v>
      </c>
      <c r="M3264">
        <v>0.1111111111111111</v>
      </c>
      <c r="N3264">
        <v>0.52266666666666661</v>
      </c>
      <c r="O3264">
        <v>522.43397358943594</v>
      </c>
      <c r="P3264">
        <v>522.43397358943594</v>
      </c>
    </row>
    <row r="3265" spans="1:16" x14ac:dyDescent="0.25">
      <c r="A3265" s="1">
        <v>9523</v>
      </c>
      <c r="B3265" s="1">
        <v>0.86051205903024397</v>
      </c>
      <c r="C3265" s="1" t="s">
        <v>8</v>
      </c>
      <c r="D3265" s="1" t="s">
        <v>9</v>
      </c>
      <c r="E3265" s="1">
        <v>17</v>
      </c>
      <c r="F3265" s="1">
        <v>0.56699999999999995</v>
      </c>
      <c r="G3265" s="1">
        <v>126</v>
      </c>
      <c r="H3265" s="1">
        <v>115</v>
      </c>
      <c r="I3265" s="1">
        <v>11</v>
      </c>
      <c r="J3265" s="6">
        <v>0.91269841269841268</v>
      </c>
      <c r="K3265" s="2">
        <v>30.46086956521739</v>
      </c>
      <c r="L3265" s="1">
        <v>24</v>
      </c>
      <c r="M3265">
        <v>0.13492063492063491</v>
      </c>
      <c r="N3265">
        <v>4.4999999999999997E-3</v>
      </c>
      <c r="O3265">
        <v>6769.0821256038653</v>
      </c>
      <c r="P3265">
        <v>6769.0821256038653</v>
      </c>
    </row>
    <row r="3266" spans="1:16" x14ac:dyDescent="0.25">
      <c r="A3266" s="1">
        <v>6744</v>
      </c>
      <c r="B3266" s="1">
        <v>0.63056164352213295</v>
      </c>
      <c r="C3266" s="1" t="s">
        <v>8</v>
      </c>
      <c r="D3266" s="1" t="s">
        <v>10</v>
      </c>
      <c r="E3266" s="1">
        <v>402</v>
      </c>
      <c r="F3266" s="1">
        <v>241.63200000000001</v>
      </c>
      <c r="G3266" s="1">
        <v>675</v>
      </c>
      <c r="H3266" s="1">
        <v>518</v>
      </c>
      <c r="I3266" s="1">
        <v>157</v>
      </c>
      <c r="J3266" s="6">
        <v>0.76740740740740743</v>
      </c>
      <c r="K3266" s="2">
        <v>97.025096525096529</v>
      </c>
      <c r="L3266" s="1">
        <v>44</v>
      </c>
      <c r="M3266">
        <v>0.5955555555555555</v>
      </c>
      <c r="N3266">
        <v>0.35797333333333337</v>
      </c>
      <c r="O3266">
        <v>271.04001189594157</v>
      </c>
      <c r="P3266">
        <v>271.04001189594157</v>
      </c>
    </row>
    <row r="3267" spans="1:16" x14ac:dyDescent="0.25">
      <c r="A3267" s="1">
        <v>10197</v>
      </c>
      <c r="B3267" s="1">
        <v>0.83300946647318797</v>
      </c>
      <c r="C3267" s="1" t="s">
        <v>8</v>
      </c>
      <c r="D3267" s="1" t="s">
        <v>10</v>
      </c>
      <c r="E3267" s="1">
        <v>6</v>
      </c>
      <c r="F3267" s="1">
        <v>354.90800000000002</v>
      </c>
      <c r="G3267" s="1">
        <v>291</v>
      </c>
      <c r="H3267" s="1">
        <v>229</v>
      </c>
      <c r="I3267" s="1">
        <v>62</v>
      </c>
      <c r="J3267" s="6">
        <v>0.78694158075601373</v>
      </c>
      <c r="K3267" s="2">
        <v>183.27510917030571</v>
      </c>
      <c r="L3267" s="1">
        <v>167</v>
      </c>
      <c r="M3267">
        <v>2.0618556701030927E-2</v>
      </c>
      <c r="N3267">
        <v>1.2196151202749141</v>
      </c>
      <c r="O3267">
        <v>150.27290669288649</v>
      </c>
      <c r="P3267">
        <v>150.27290669288649</v>
      </c>
    </row>
    <row r="3268" spans="1:16" x14ac:dyDescent="0.25">
      <c r="A3268" s="1">
        <v>8512</v>
      </c>
      <c r="B3268" s="1">
        <v>0.69107466626729597</v>
      </c>
      <c r="C3268" s="1" t="s">
        <v>8</v>
      </c>
      <c r="D3268" s="1" t="s">
        <v>10</v>
      </c>
      <c r="E3268" s="1">
        <v>90</v>
      </c>
      <c r="F3268" s="1">
        <v>65.231999999999999</v>
      </c>
      <c r="G3268" s="1">
        <v>949</v>
      </c>
      <c r="H3268" s="1">
        <v>775</v>
      </c>
      <c r="I3268" s="1">
        <v>174</v>
      </c>
      <c r="J3268" s="6">
        <v>0.81664910432033722</v>
      </c>
      <c r="K3268" s="2">
        <v>42.180645161290322</v>
      </c>
      <c r="L3268" s="1">
        <v>29</v>
      </c>
      <c r="M3268">
        <v>9.4836670179135926E-2</v>
      </c>
      <c r="N3268">
        <v>6.8737618545837723E-2</v>
      </c>
      <c r="O3268">
        <v>613.6471709906873</v>
      </c>
      <c r="P3268">
        <v>613.6471709906873</v>
      </c>
    </row>
    <row r="3269" spans="1:16" x14ac:dyDescent="0.25">
      <c r="A3269" s="1">
        <v>8968</v>
      </c>
      <c r="B3269" s="1">
        <v>0.712202680572114</v>
      </c>
      <c r="C3269" s="1" t="s">
        <v>8</v>
      </c>
      <c r="D3269" s="1" t="s">
        <v>9</v>
      </c>
      <c r="E3269" s="1">
        <v>481</v>
      </c>
      <c r="F3269" s="1">
        <v>843.56100000000004</v>
      </c>
      <c r="G3269" s="1">
        <v>840</v>
      </c>
      <c r="H3269" s="1">
        <v>352</v>
      </c>
      <c r="I3269" s="1">
        <v>488</v>
      </c>
      <c r="J3269" s="6">
        <v>0.41904761904761906</v>
      </c>
      <c r="K3269" s="2">
        <v>39.485795454545453</v>
      </c>
      <c r="L3269" s="1">
        <v>19</v>
      </c>
      <c r="M3269">
        <v>0.57261904761904758</v>
      </c>
      <c r="N3269">
        <v>1.0042392857142857</v>
      </c>
      <c r="O3269">
        <v>39.319110511057509</v>
      </c>
      <c r="P3269">
        <v>39.319110511057509</v>
      </c>
    </row>
    <row r="3270" spans="1:16" x14ac:dyDescent="0.25">
      <c r="A3270" s="1">
        <v>7121</v>
      </c>
      <c r="B3270" s="1">
        <v>0.80039104717953002</v>
      </c>
      <c r="C3270" s="1" t="s">
        <v>8</v>
      </c>
      <c r="D3270" s="1" t="s">
        <v>10</v>
      </c>
      <c r="E3270" s="1">
        <v>48</v>
      </c>
      <c r="F3270" s="1">
        <v>3.7210000000000001</v>
      </c>
      <c r="G3270" s="1">
        <v>218</v>
      </c>
      <c r="H3270" s="1">
        <v>165</v>
      </c>
      <c r="I3270" s="1">
        <v>53</v>
      </c>
      <c r="J3270" s="6">
        <v>0.75688073394495414</v>
      </c>
      <c r="K3270" s="2">
        <v>41.993939393939392</v>
      </c>
      <c r="L3270" s="1">
        <v>26</v>
      </c>
      <c r="M3270">
        <v>0.22018348623853212</v>
      </c>
      <c r="N3270">
        <v>1.7068807339449543E-2</v>
      </c>
      <c r="O3270">
        <v>2460.2737941087844</v>
      </c>
      <c r="P3270">
        <v>2460.2737941087844</v>
      </c>
    </row>
    <row r="3271" spans="1:16" x14ac:dyDescent="0.25">
      <c r="A3271" s="1">
        <v>12468</v>
      </c>
      <c r="B3271" s="1">
        <v>0.77715021725867595</v>
      </c>
      <c r="C3271" s="1" t="s">
        <v>11</v>
      </c>
      <c r="D3271" s="1" t="s">
        <v>9</v>
      </c>
      <c r="E3271" s="1">
        <v>9</v>
      </c>
      <c r="F3271" s="1">
        <v>110.596</v>
      </c>
      <c r="G3271" s="1">
        <v>1613</v>
      </c>
      <c r="H3271" s="1">
        <v>1076</v>
      </c>
      <c r="I3271" s="1">
        <v>537</v>
      </c>
      <c r="J3271" s="6">
        <v>0.66707997520148787</v>
      </c>
      <c r="K3271" s="2">
        <v>19.934014869888479</v>
      </c>
      <c r="L3271" s="1">
        <v>12</v>
      </c>
      <c r="M3271">
        <v>5.5796652200867944E-3</v>
      </c>
      <c r="N3271">
        <v>6.8565406075635466E-2</v>
      </c>
      <c r="O3271">
        <v>290.72991776492927</v>
      </c>
      <c r="P3271">
        <v>290.72991776492927</v>
      </c>
    </row>
    <row r="3272" spans="1:16" x14ac:dyDescent="0.25">
      <c r="A3272" s="1">
        <v>4953</v>
      </c>
      <c r="B3272" s="1">
        <v>0.57152845309050804</v>
      </c>
      <c r="C3272" s="1" t="s">
        <v>8</v>
      </c>
      <c r="D3272" s="1" t="s">
        <v>12</v>
      </c>
      <c r="E3272" s="1">
        <v>87</v>
      </c>
      <c r="F3272" s="1">
        <v>208.773</v>
      </c>
      <c r="G3272" s="1">
        <v>297</v>
      </c>
      <c r="H3272" s="1">
        <v>254</v>
      </c>
      <c r="I3272" s="1">
        <v>43</v>
      </c>
      <c r="J3272" s="6">
        <v>0.85521885521885521</v>
      </c>
      <c r="K3272" s="2">
        <v>71.314960629921259</v>
      </c>
      <c r="L3272" s="1">
        <v>27.5</v>
      </c>
      <c r="M3272">
        <v>0.29292929292929293</v>
      </c>
      <c r="N3272">
        <v>0.70293939393939397</v>
      </c>
      <c r="O3272">
        <v>101.45250251271291</v>
      </c>
      <c r="P3272">
        <v>101.45250251271291</v>
      </c>
    </row>
    <row r="3273" spans="1:16" x14ac:dyDescent="0.25">
      <c r="A3273" s="1">
        <v>12132</v>
      </c>
      <c r="B3273" s="1">
        <v>0.64285714285714302</v>
      </c>
      <c r="C3273" s="1" t="s">
        <v>8</v>
      </c>
      <c r="D3273" s="1" t="s">
        <v>9</v>
      </c>
      <c r="E3273" s="1">
        <v>11</v>
      </c>
      <c r="F3273" s="1">
        <v>3.18</v>
      </c>
      <c r="G3273" s="1">
        <v>21</v>
      </c>
      <c r="H3273" s="1">
        <v>15</v>
      </c>
      <c r="I3273" s="1">
        <v>6</v>
      </c>
      <c r="J3273" s="6">
        <v>0.7142857142857143</v>
      </c>
      <c r="K3273" s="2">
        <v>97.666666666666671</v>
      </c>
      <c r="L3273" s="1">
        <v>29</v>
      </c>
      <c r="M3273">
        <v>0.52380952380952384</v>
      </c>
      <c r="N3273">
        <v>0.15142857142857144</v>
      </c>
      <c r="O3273">
        <v>644.96855345911945</v>
      </c>
      <c r="P3273">
        <v>644.96855345911945</v>
      </c>
    </row>
    <row r="3274" spans="1:16" x14ac:dyDescent="0.25">
      <c r="A3274" s="1">
        <v>14242</v>
      </c>
      <c r="B3274" s="1">
        <v>0.696764886597387</v>
      </c>
      <c r="C3274" s="1" t="s">
        <v>11</v>
      </c>
      <c r="D3274" s="1" t="s">
        <v>10</v>
      </c>
      <c r="E3274" s="1">
        <v>4</v>
      </c>
      <c r="F3274" s="1">
        <v>2.0339999999999998</v>
      </c>
      <c r="G3274" s="1">
        <v>30</v>
      </c>
      <c r="H3274" s="1">
        <v>28</v>
      </c>
      <c r="I3274" s="1">
        <v>2</v>
      </c>
      <c r="J3274" s="6">
        <v>0.93333333333333335</v>
      </c>
      <c r="K3274" s="2">
        <v>32.035714285714278</v>
      </c>
      <c r="L3274" s="1">
        <v>17.5</v>
      </c>
      <c r="M3274">
        <v>0.13333333333333333</v>
      </c>
      <c r="N3274">
        <v>6.7799999999999999E-2</v>
      </c>
      <c r="O3274">
        <v>472.50316055625785</v>
      </c>
      <c r="P3274">
        <v>472.50316055625785</v>
      </c>
    </row>
    <row r="3275" spans="1:16" x14ac:dyDescent="0.25">
      <c r="A3275" s="1">
        <v>5357</v>
      </c>
      <c r="B3275" s="1">
        <v>0.66020381978508202</v>
      </c>
      <c r="C3275" s="1" t="s">
        <v>8</v>
      </c>
      <c r="D3275" s="1" t="s">
        <v>10</v>
      </c>
      <c r="E3275" s="1">
        <v>42</v>
      </c>
      <c r="F3275" s="1">
        <v>1.024</v>
      </c>
      <c r="G3275" s="1">
        <v>216</v>
      </c>
      <c r="H3275" s="1">
        <v>173</v>
      </c>
      <c r="I3275" s="1">
        <v>43</v>
      </c>
      <c r="J3275" s="6">
        <v>0.80092592592592593</v>
      </c>
      <c r="K3275" s="2">
        <v>29.161849710982661</v>
      </c>
      <c r="L3275" s="1">
        <v>21</v>
      </c>
      <c r="M3275">
        <v>0.19444444444444445</v>
      </c>
      <c r="N3275">
        <v>4.7407407407407407E-3</v>
      </c>
      <c r="O3275">
        <v>6151.3276734104047</v>
      </c>
      <c r="P3275">
        <v>6151.3276734104047</v>
      </c>
    </row>
    <row r="3276" spans="1:16" x14ac:dyDescent="0.25">
      <c r="A3276" s="1">
        <v>9624</v>
      </c>
      <c r="B3276" s="1">
        <v>0.68011058074818798</v>
      </c>
      <c r="C3276" s="1" t="s">
        <v>8</v>
      </c>
      <c r="D3276" s="1" t="s">
        <v>9</v>
      </c>
      <c r="E3276" s="1">
        <v>352</v>
      </c>
      <c r="F3276" s="1">
        <v>3527.924</v>
      </c>
      <c r="G3276" s="1">
        <v>1069</v>
      </c>
      <c r="H3276" s="1">
        <v>759</v>
      </c>
      <c r="I3276" s="1">
        <v>310</v>
      </c>
      <c r="J3276" s="6">
        <v>0.71000935453695047</v>
      </c>
      <c r="K3276" s="2">
        <v>54.217391304347828</v>
      </c>
      <c r="L3276" s="1">
        <v>18</v>
      </c>
      <c r="M3276">
        <v>0.3292797006548176</v>
      </c>
      <c r="N3276">
        <v>3.3002095416276895</v>
      </c>
      <c r="O3276">
        <v>16.428469350345367</v>
      </c>
      <c r="P3276">
        <v>16.428469350345367</v>
      </c>
    </row>
    <row r="3277" spans="1:16" x14ac:dyDescent="0.25">
      <c r="A3277" s="1">
        <v>15599</v>
      </c>
      <c r="B3277" s="1">
        <v>0.85985780025597702</v>
      </c>
      <c r="C3277" s="1" t="s">
        <v>8</v>
      </c>
      <c r="D3277" s="1" t="s">
        <v>9</v>
      </c>
      <c r="E3277" s="1">
        <v>30</v>
      </c>
      <c r="F3277" s="1">
        <v>975.21299999999997</v>
      </c>
      <c r="G3277" s="1">
        <v>761</v>
      </c>
      <c r="H3277" s="1">
        <v>304</v>
      </c>
      <c r="I3277" s="1">
        <v>457</v>
      </c>
      <c r="J3277" s="6">
        <v>0.39947437582128775</v>
      </c>
      <c r="K3277" s="2">
        <v>61.30263157894737</v>
      </c>
      <c r="L3277" s="1">
        <v>24.5</v>
      </c>
      <c r="M3277">
        <v>3.9421813403416557E-2</v>
      </c>
      <c r="N3277">
        <v>1.2814888304862022</v>
      </c>
      <c r="O3277">
        <v>47.83703932533605</v>
      </c>
      <c r="P3277">
        <v>47.83703932533605</v>
      </c>
    </row>
    <row r="3278" spans="1:16" x14ac:dyDescent="0.25">
      <c r="A3278" s="1">
        <v>8612</v>
      </c>
      <c r="B3278" s="1">
        <v>0.57635292751107603</v>
      </c>
      <c r="C3278" s="1" t="s">
        <v>8</v>
      </c>
      <c r="D3278" s="1" t="s">
        <v>10</v>
      </c>
      <c r="E3278" s="1">
        <v>15</v>
      </c>
      <c r="F3278" s="1">
        <v>24.661000000000001</v>
      </c>
      <c r="G3278" s="1">
        <v>165</v>
      </c>
      <c r="H3278" s="1">
        <v>93</v>
      </c>
      <c r="I3278" s="1">
        <v>72</v>
      </c>
      <c r="J3278" s="6">
        <v>0.5636363636363636</v>
      </c>
      <c r="K3278" s="2">
        <v>102.84946236559141</v>
      </c>
      <c r="L3278" s="1">
        <v>64</v>
      </c>
      <c r="M3278">
        <v>9.0909090909090912E-2</v>
      </c>
      <c r="N3278">
        <v>0.14946060606060607</v>
      </c>
      <c r="O3278">
        <v>688.13759743410981</v>
      </c>
      <c r="P3278">
        <v>688.13759743410981</v>
      </c>
    </row>
    <row r="3279" spans="1:16" x14ac:dyDescent="0.25">
      <c r="A3279" s="1">
        <v>3595</v>
      </c>
      <c r="B3279" s="1">
        <v>0.52031283204518097</v>
      </c>
      <c r="C3279" s="1" t="s">
        <v>8</v>
      </c>
      <c r="D3279" s="1" t="s">
        <v>12</v>
      </c>
      <c r="E3279" s="1">
        <v>264</v>
      </c>
      <c r="F3279" s="1">
        <v>241.5</v>
      </c>
      <c r="G3279" s="1">
        <v>437</v>
      </c>
      <c r="H3279" s="1">
        <v>357</v>
      </c>
      <c r="I3279" s="1">
        <v>80</v>
      </c>
      <c r="J3279" s="6">
        <v>0.81693363844393596</v>
      </c>
      <c r="K3279" s="2">
        <v>81.677871148459388</v>
      </c>
      <c r="L3279" s="1">
        <v>56</v>
      </c>
      <c r="M3279">
        <v>0.60411899313501149</v>
      </c>
      <c r="N3279">
        <v>0.55263157894736847</v>
      </c>
      <c r="O3279">
        <v>147.79805255435508</v>
      </c>
      <c r="P3279">
        <v>147.79805255435508</v>
      </c>
    </row>
    <row r="3280" spans="1:16" x14ac:dyDescent="0.25">
      <c r="A3280" s="1">
        <v>4209</v>
      </c>
      <c r="B3280" s="1">
        <v>0.65236587431060999</v>
      </c>
      <c r="C3280" s="1" t="s">
        <v>14</v>
      </c>
      <c r="D3280" s="1" t="s">
        <v>10</v>
      </c>
      <c r="E3280" s="1">
        <v>23</v>
      </c>
      <c r="F3280" s="1">
        <v>16.456</v>
      </c>
      <c r="G3280" s="1">
        <v>599</v>
      </c>
      <c r="H3280" s="1">
        <v>495</v>
      </c>
      <c r="I3280" s="1">
        <v>104</v>
      </c>
      <c r="J3280" s="6">
        <v>0.82637729549248751</v>
      </c>
      <c r="K3280" s="2">
        <v>19.739393939393938</v>
      </c>
      <c r="L3280" s="1">
        <v>20</v>
      </c>
      <c r="M3280">
        <v>3.8397328881469114E-2</v>
      </c>
      <c r="N3280">
        <v>2.7472454090150249E-2</v>
      </c>
      <c r="O3280">
        <v>718.51585863496405</v>
      </c>
      <c r="P3280">
        <v>718.51585863496405</v>
      </c>
    </row>
    <row r="3281" spans="1:16" x14ac:dyDescent="0.25">
      <c r="A3281" s="1">
        <v>2989</v>
      </c>
      <c r="B3281" s="1">
        <v>0.79821717713711504</v>
      </c>
      <c r="C3281" s="1" t="s">
        <v>8</v>
      </c>
      <c r="D3281" s="1" t="s">
        <v>9</v>
      </c>
      <c r="E3281" s="1">
        <v>286</v>
      </c>
      <c r="F3281" s="1">
        <v>779.47</v>
      </c>
      <c r="G3281" s="1">
        <v>753</v>
      </c>
      <c r="H3281" s="1">
        <v>669</v>
      </c>
      <c r="I3281" s="1">
        <v>84</v>
      </c>
      <c r="J3281" s="6">
        <v>0.88844621513944222</v>
      </c>
      <c r="K3281" s="2">
        <v>47.979073243647242</v>
      </c>
      <c r="L3281" s="1">
        <v>36</v>
      </c>
      <c r="M3281">
        <v>0.3798140770252324</v>
      </c>
      <c r="N3281">
        <v>1.035152722443559</v>
      </c>
      <c r="O3281">
        <v>46.349753232922851</v>
      </c>
      <c r="P3281">
        <v>46.349753232922851</v>
      </c>
    </row>
    <row r="3282" spans="1:16" x14ac:dyDescent="0.25">
      <c r="A3282" s="1">
        <v>11271</v>
      </c>
      <c r="B3282" s="1">
        <v>0.66208182824780804</v>
      </c>
      <c r="C3282" s="1" t="s">
        <v>11</v>
      </c>
      <c r="D3282" s="1" t="s">
        <v>9</v>
      </c>
      <c r="E3282" s="1">
        <v>97</v>
      </c>
      <c r="F3282" s="1">
        <v>1.2669999999999999</v>
      </c>
      <c r="G3282" s="1">
        <v>135</v>
      </c>
      <c r="H3282" s="1">
        <v>117</v>
      </c>
      <c r="I3282" s="1">
        <v>18</v>
      </c>
      <c r="J3282" s="6">
        <v>0.8666666666666667</v>
      </c>
      <c r="K3282" s="2">
        <v>17.282051282051281</v>
      </c>
      <c r="L3282" s="1">
        <v>11</v>
      </c>
      <c r="M3282">
        <v>0.71851851851851856</v>
      </c>
      <c r="N3282">
        <v>9.3851851851851839E-3</v>
      </c>
      <c r="O3282">
        <v>1841.4182502580293</v>
      </c>
      <c r="P3282">
        <v>1841.4182502580293</v>
      </c>
    </row>
    <row r="3283" spans="1:16" x14ac:dyDescent="0.25">
      <c r="A3283" s="1">
        <v>10953</v>
      </c>
      <c r="B3283" s="1">
        <v>0.81009732422271197</v>
      </c>
      <c r="C3283" s="1" t="s">
        <v>11</v>
      </c>
      <c r="D3283" s="1" t="s">
        <v>10</v>
      </c>
      <c r="E3283" s="1">
        <v>320</v>
      </c>
      <c r="F3283" s="1">
        <v>36.886000000000003</v>
      </c>
      <c r="G3283" s="1">
        <v>506</v>
      </c>
      <c r="H3283" s="1">
        <v>384</v>
      </c>
      <c r="I3283" s="1">
        <v>122</v>
      </c>
      <c r="J3283" s="6">
        <v>0.75889328063241102</v>
      </c>
      <c r="K3283" s="2">
        <v>30.536458333333329</v>
      </c>
      <c r="L3283" s="1">
        <v>17</v>
      </c>
      <c r="M3283">
        <v>0.6324110671936759</v>
      </c>
      <c r="N3283">
        <v>7.2897233201581035E-2</v>
      </c>
      <c r="O3283">
        <v>418.89735717254956</v>
      </c>
      <c r="P3283">
        <v>418.89735717254956</v>
      </c>
    </row>
    <row r="3284" spans="1:16" x14ac:dyDescent="0.25">
      <c r="A3284" s="1">
        <v>16393</v>
      </c>
      <c r="B3284" s="1">
        <v>0.74647887323943796</v>
      </c>
      <c r="C3284" s="1" t="e">
        <v>#N/A</v>
      </c>
      <c r="D3284" s="1" t="e">
        <v>#N/A</v>
      </c>
      <c r="E3284" s="1" t="e">
        <v>#N/A</v>
      </c>
      <c r="F3284" s="1" t="e">
        <v>#N/A</v>
      </c>
      <c r="G3284" s="1">
        <v>69</v>
      </c>
      <c r="H3284" s="1">
        <v>53</v>
      </c>
      <c r="I3284" s="1">
        <v>16</v>
      </c>
      <c r="J3284" s="6">
        <v>0.76811594202898548</v>
      </c>
      <c r="K3284" s="2">
        <v>80.64150943396227</v>
      </c>
      <c r="L3284" s="1">
        <v>69</v>
      </c>
      <c r="M3284" t="e">
        <v>#N/A</v>
      </c>
      <c r="N3284" t="e">
        <v>#N/A</v>
      </c>
      <c r="O3284" t="e">
        <v>#N/A</v>
      </c>
      <c r="P3284">
        <v>0</v>
      </c>
    </row>
    <row r="3285" spans="1:16" x14ac:dyDescent="0.25">
      <c r="A3285" s="1">
        <v>12081</v>
      </c>
      <c r="B3285" s="1">
        <v>0.767919130268923</v>
      </c>
      <c r="C3285" s="1" t="s">
        <v>8</v>
      </c>
      <c r="D3285" s="1" t="s">
        <v>10</v>
      </c>
      <c r="E3285" s="1">
        <v>673</v>
      </c>
      <c r="F3285" s="1">
        <v>1647.6089999999999</v>
      </c>
      <c r="G3285" s="1">
        <v>1420</v>
      </c>
      <c r="H3285" s="1">
        <v>492</v>
      </c>
      <c r="I3285" s="1">
        <v>928</v>
      </c>
      <c r="J3285" s="6">
        <v>0.3464788732394366</v>
      </c>
      <c r="K3285" s="2">
        <v>111.3922764227642</v>
      </c>
      <c r="L3285" s="1">
        <v>68</v>
      </c>
      <c r="M3285">
        <v>0.47394366197183097</v>
      </c>
      <c r="N3285">
        <v>1.160288028169014</v>
      </c>
      <c r="O3285">
        <v>96.003986698497741</v>
      </c>
      <c r="P3285">
        <v>96.003986698497741</v>
      </c>
    </row>
    <row r="3286" spans="1:16" x14ac:dyDescent="0.25">
      <c r="A3286" s="1">
        <v>8273</v>
      </c>
      <c r="B3286" s="1">
        <v>0.92036553524804199</v>
      </c>
      <c r="C3286" s="1" t="s">
        <v>8</v>
      </c>
      <c r="D3286" s="1" t="s">
        <v>10</v>
      </c>
      <c r="E3286" s="1">
        <v>74</v>
      </c>
      <c r="F3286" s="1">
        <v>786.44600000000003</v>
      </c>
      <c r="G3286" s="1">
        <v>668</v>
      </c>
      <c r="H3286" s="1">
        <v>235</v>
      </c>
      <c r="I3286" s="1">
        <v>433</v>
      </c>
      <c r="J3286" s="6">
        <v>0.35179640718562877</v>
      </c>
      <c r="K3286" s="2">
        <v>53.502127659574469</v>
      </c>
      <c r="L3286" s="1">
        <v>23</v>
      </c>
      <c r="M3286">
        <v>0.11077844311377245</v>
      </c>
      <c r="N3286">
        <v>1.1773143712574852</v>
      </c>
      <c r="O3286">
        <v>45.44421521197355</v>
      </c>
      <c r="P3286">
        <v>45.44421521197355</v>
      </c>
    </row>
    <row r="3287" spans="1:16" x14ac:dyDescent="0.25">
      <c r="A3287" s="1">
        <v>12974</v>
      </c>
      <c r="B3287" s="1">
        <v>0.68165579978171997</v>
      </c>
      <c r="C3287" s="1" t="s">
        <v>8</v>
      </c>
      <c r="D3287" s="1" t="s">
        <v>10</v>
      </c>
      <c r="E3287" s="1">
        <v>12</v>
      </c>
      <c r="F3287" s="1">
        <v>7.13</v>
      </c>
      <c r="G3287" s="1">
        <v>392</v>
      </c>
      <c r="H3287" s="1">
        <v>345</v>
      </c>
      <c r="I3287" s="1">
        <v>47</v>
      </c>
      <c r="J3287" s="6">
        <v>0.88010204081632648</v>
      </c>
      <c r="K3287" s="2">
        <v>19.397101449275361</v>
      </c>
      <c r="L3287" s="1">
        <v>11</v>
      </c>
      <c r="M3287">
        <v>3.0612244897959183E-2</v>
      </c>
      <c r="N3287">
        <v>1.8188775510204081E-2</v>
      </c>
      <c r="O3287">
        <v>1066.4325060471167</v>
      </c>
      <c r="P3287">
        <v>1066.4325060471167</v>
      </c>
    </row>
    <row r="3288" spans="1:16" x14ac:dyDescent="0.25">
      <c r="A3288" s="1">
        <v>3204</v>
      </c>
      <c r="B3288" s="1">
        <v>0.68731350236734101</v>
      </c>
      <c r="C3288" s="1" t="s">
        <v>8</v>
      </c>
      <c r="D3288" s="1" t="s">
        <v>9</v>
      </c>
      <c r="E3288" s="1">
        <v>267</v>
      </c>
      <c r="F3288" s="1">
        <v>266.16000000000003</v>
      </c>
      <c r="G3288" s="1">
        <v>322</v>
      </c>
      <c r="H3288" s="1">
        <v>271</v>
      </c>
      <c r="I3288" s="1">
        <v>51</v>
      </c>
      <c r="J3288" s="6">
        <v>0.84161490683229812</v>
      </c>
      <c r="K3288" s="2">
        <v>173.2287822878229</v>
      </c>
      <c r="L3288" s="1">
        <v>94</v>
      </c>
      <c r="M3288">
        <v>0.82919254658385089</v>
      </c>
      <c r="N3288">
        <v>0.82658385093167708</v>
      </c>
      <c r="O3288">
        <v>209.57194130101806</v>
      </c>
      <c r="P3288">
        <v>209.57194130101806</v>
      </c>
    </row>
    <row r="3289" spans="1:16" x14ac:dyDescent="0.25">
      <c r="A3289" s="1">
        <v>10759</v>
      </c>
      <c r="B3289" s="1">
        <v>0.62990072394852703</v>
      </c>
      <c r="C3289" s="1" t="s">
        <v>8</v>
      </c>
      <c r="D3289" s="1" t="s">
        <v>10</v>
      </c>
      <c r="E3289" s="1">
        <v>10</v>
      </c>
      <c r="F3289" s="1">
        <v>1.714</v>
      </c>
      <c r="G3289" s="1">
        <v>300</v>
      </c>
      <c r="H3289" s="1">
        <v>286</v>
      </c>
      <c r="I3289" s="1">
        <v>14</v>
      </c>
      <c r="J3289" s="6">
        <v>0.95333333333333337</v>
      </c>
      <c r="K3289" s="2">
        <v>13.84615384615385</v>
      </c>
      <c r="L3289" s="1">
        <v>13</v>
      </c>
      <c r="M3289">
        <v>3.3333333333333333E-2</v>
      </c>
      <c r="N3289">
        <v>5.7133333333333333E-3</v>
      </c>
      <c r="O3289">
        <v>2423.480836549682</v>
      </c>
      <c r="P3289">
        <v>2423.480836549682</v>
      </c>
    </row>
    <row r="3290" spans="1:16" x14ac:dyDescent="0.25">
      <c r="A3290" s="1">
        <v>10209</v>
      </c>
      <c r="B3290" s="1">
        <v>0.47191011235954899</v>
      </c>
      <c r="C3290" s="1" t="s">
        <v>8</v>
      </c>
      <c r="D3290" s="1" t="s">
        <v>10</v>
      </c>
      <c r="E3290" s="1">
        <v>2</v>
      </c>
      <c r="F3290" s="1">
        <v>101.90600000000001</v>
      </c>
      <c r="G3290" s="1">
        <v>94</v>
      </c>
      <c r="H3290" s="1">
        <v>56</v>
      </c>
      <c r="I3290" s="1">
        <v>38</v>
      </c>
      <c r="J3290" s="6">
        <v>0.5957446808510638</v>
      </c>
      <c r="K3290" s="2">
        <v>190.85714285714289</v>
      </c>
      <c r="L3290" s="1">
        <v>126.5</v>
      </c>
      <c r="M3290">
        <v>2.1276595744680851E-2</v>
      </c>
      <c r="N3290">
        <v>1.0841063829787234</v>
      </c>
      <c r="O3290">
        <v>176.0501975209647</v>
      </c>
      <c r="P3290">
        <v>176.0501975209647</v>
      </c>
    </row>
    <row r="3291" spans="1:16" x14ac:dyDescent="0.25">
      <c r="A3291" s="1">
        <v>7497</v>
      </c>
      <c r="B3291" s="1">
        <v>0.62096774193548299</v>
      </c>
      <c r="C3291" s="1" t="s">
        <v>8</v>
      </c>
      <c r="D3291" s="1" t="s">
        <v>10</v>
      </c>
      <c r="E3291" s="1">
        <v>2</v>
      </c>
      <c r="F3291" s="1">
        <v>1.266</v>
      </c>
      <c r="G3291" s="1">
        <v>12</v>
      </c>
      <c r="H3291" s="1">
        <v>8</v>
      </c>
      <c r="I3291" s="1">
        <v>4</v>
      </c>
      <c r="J3291" s="6">
        <v>0.66666666666666663</v>
      </c>
      <c r="K3291" s="2">
        <v>138.5</v>
      </c>
      <c r="L3291" s="1">
        <v>73</v>
      </c>
      <c r="M3291">
        <v>0.16666666666666666</v>
      </c>
      <c r="N3291">
        <v>0.1055</v>
      </c>
      <c r="O3291">
        <v>1312.7962085308056</v>
      </c>
      <c r="P3291">
        <v>1312.7962085308056</v>
      </c>
    </row>
    <row r="3292" spans="1:16" x14ac:dyDescent="0.25">
      <c r="A3292" s="1">
        <v>7372</v>
      </c>
      <c r="B3292" s="1">
        <v>0.59255501230831797</v>
      </c>
      <c r="C3292" s="1" t="s">
        <v>8</v>
      </c>
      <c r="D3292" s="1" t="s">
        <v>10</v>
      </c>
      <c r="E3292" s="1">
        <v>856</v>
      </c>
      <c r="F3292" s="1">
        <v>2656.5369999999998</v>
      </c>
      <c r="G3292" s="1">
        <v>2528</v>
      </c>
      <c r="H3292" s="1">
        <v>1426</v>
      </c>
      <c r="I3292" s="1">
        <v>1102</v>
      </c>
      <c r="J3292" s="6">
        <v>0.56408227848101267</v>
      </c>
      <c r="K3292" s="2">
        <v>32.997896213183729</v>
      </c>
      <c r="L3292" s="1">
        <v>11</v>
      </c>
      <c r="M3292">
        <v>0.33860759493670883</v>
      </c>
      <c r="N3292">
        <v>1.050845332278481</v>
      </c>
      <c r="O3292">
        <v>31.401287325163725</v>
      </c>
      <c r="P3292">
        <v>31.401287325163725</v>
      </c>
    </row>
    <row r="3293" spans="1:16" x14ac:dyDescent="0.25">
      <c r="A3293" s="1">
        <v>3675</v>
      </c>
      <c r="B3293" s="1">
        <v>0.97503383889286199</v>
      </c>
      <c r="C3293" s="1" t="s">
        <v>8</v>
      </c>
      <c r="D3293" s="1" t="s">
        <v>10</v>
      </c>
      <c r="E3293" s="1">
        <v>260</v>
      </c>
      <c r="F3293" s="1">
        <v>231.196</v>
      </c>
      <c r="G3293" s="1">
        <v>317</v>
      </c>
      <c r="H3293" s="1">
        <v>224</v>
      </c>
      <c r="I3293" s="1">
        <v>93</v>
      </c>
      <c r="J3293" s="6">
        <v>0.70662460567823349</v>
      </c>
      <c r="K3293" s="2">
        <v>207.29910714285711</v>
      </c>
      <c r="L3293" s="1">
        <v>125</v>
      </c>
      <c r="M3293">
        <v>0.82018927444794953</v>
      </c>
      <c r="N3293">
        <v>0.72932492113564673</v>
      </c>
      <c r="O3293">
        <v>284.23422967648969</v>
      </c>
      <c r="P3293">
        <v>284.23422967648969</v>
      </c>
    </row>
    <row r="3294" spans="1:16" x14ac:dyDescent="0.25">
      <c r="A3294" s="1">
        <v>15295</v>
      </c>
      <c r="B3294" s="1">
        <v>0.66178916496219797</v>
      </c>
      <c r="C3294" s="1" t="s">
        <v>11</v>
      </c>
      <c r="D3294" s="1" t="s">
        <v>9</v>
      </c>
      <c r="E3294" s="1">
        <v>27</v>
      </c>
      <c r="F3294" s="1">
        <v>74.141000000000005</v>
      </c>
      <c r="G3294" s="1">
        <v>3451</v>
      </c>
      <c r="H3294" s="1">
        <v>1617</v>
      </c>
      <c r="I3294" s="1">
        <v>1834</v>
      </c>
      <c r="J3294" s="6">
        <v>0.46855983772819471</v>
      </c>
      <c r="K3294" s="2">
        <v>15.088435374149659</v>
      </c>
      <c r="L3294" s="1">
        <v>8</v>
      </c>
      <c r="M3294">
        <v>7.8238191828455522E-3</v>
      </c>
      <c r="N3294">
        <v>2.1483917705013043E-2</v>
      </c>
      <c r="O3294">
        <v>702.31303160451671</v>
      </c>
      <c r="P3294">
        <v>702.31303160451671</v>
      </c>
    </row>
    <row r="3295" spans="1:16" x14ac:dyDescent="0.25">
      <c r="A3295" s="1">
        <v>15186</v>
      </c>
      <c r="B3295" s="1">
        <v>0.56794186754702503</v>
      </c>
      <c r="C3295" s="1" t="e">
        <v>#N/A</v>
      </c>
      <c r="D3295" s="1" t="e">
        <v>#N/A</v>
      </c>
      <c r="E3295" s="1" t="e">
        <v>#N/A</v>
      </c>
      <c r="F3295" s="1" t="e">
        <v>#N/A</v>
      </c>
      <c r="G3295" s="1">
        <v>418</v>
      </c>
      <c r="H3295" s="1">
        <v>410</v>
      </c>
      <c r="I3295" s="1">
        <v>8</v>
      </c>
      <c r="J3295" s="6">
        <v>0.98086124401913877</v>
      </c>
      <c r="K3295" s="2">
        <v>127.4121951219512</v>
      </c>
      <c r="L3295" s="1">
        <v>106.5</v>
      </c>
      <c r="M3295" t="e">
        <v>#N/A</v>
      </c>
      <c r="N3295" t="e">
        <v>#N/A</v>
      </c>
      <c r="O3295" t="e">
        <v>#N/A</v>
      </c>
      <c r="P3295">
        <v>0</v>
      </c>
    </row>
    <row r="3296" spans="1:16" x14ac:dyDescent="0.25">
      <c r="A3296" s="1">
        <v>6931</v>
      </c>
      <c r="B3296" s="1">
        <v>0.43076923076923002</v>
      </c>
      <c r="C3296" s="1" t="s">
        <v>8</v>
      </c>
      <c r="D3296" s="1" t="s">
        <v>10</v>
      </c>
      <c r="E3296" s="1">
        <v>4</v>
      </c>
      <c r="F3296" s="1">
        <v>5.8620000000000001</v>
      </c>
      <c r="G3296" s="1">
        <v>28</v>
      </c>
      <c r="H3296" s="1">
        <v>8</v>
      </c>
      <c r="I3296" s="1">
        <v>20</v>
      </c>
      <c r="J3296" s="6">
        <v>0.2857142857142857</v>
      </c>
      <c r="K3296" s="2">
        <v>44</v>
      </c>
      <c r="L3296" s="1">
        <v>25.5</v>
      </c>
      <c r="M3296">
        <v>0.14285714285714285</v>
      </c>
      <c r="N3296">
        <v>0.20935714285714285</v>
      </c>
      <c r="O3296">
        <v>210.16717843739337</v>
      </c>
      <c r="P3296">
        <v>210.16717843739337</v>
      </c>
    </row>
    <row r="3297" spans="1:16" x14ac:dyDescent="0.25">
      <c r="A3297" s="1">
        <v>4712</v>
      </c>
      <c r="B3297" s="1">
        <v>0.49104347412294902</v>
      </c>
      <c r="C3297" s="1" t="s">
        <v>8</v>
      </c>
      <c r="D3297" s="1" t="s">
        <v>10</v>
      </c>
      <c r="E3297" s="1">
        <v>87</v>
      </c>
      <c r="F3297" s="1">
        <v>444.75700000000001</v>
      </c>
      <c r="G3297" s="1">
        <v>248</v>
      </c>
      <c r="H3297" s="1">
        <v>143</v>
      </c>
      <c r="I3297" s="1">
        <v>105</v>
      </c>
      <c r="J3297" s="6">
        <v>0.57661290322580649</v>
      </c>
      <c r="K3297" s="2">
        <v>104.6433566433566</v>
      </c>
      <c r="L3297" s="1">
        <v>30</v>
      </c>
      <c r="M3297">
        <v>0.35080645161290325</v>
      </c>
      <c r="N3297">
        <v>1.7933749999999999</v>
      </c>
      <c r="O3297">
        <v>58.34995839874906</v>
      </c>
      <c r="P3297">
        <v>58.34995839874906</v>
      </c>
    </row>
    <row r="3298" spans="1:16" x14ac:dyDescent="0.25">
      <c r="A3298" s="1">
        <v>8059</v>
      </c>
      <c r="B3298" s="1">
        <v>0.54950936663693095</v>
      </c>
      <c r="C3298" s="1" t="s">
        <v>8</v>
      </c>
      <c r="D3298" s="1" t="s">
        <v>10</v>
      </c>
      <c r="E3298" s="1">
        <v>2</v>
      </c>
      <c r="F3298" s="1">
        <v>1.1679999999999999</v>
      </c>
      <c r="G3298" s="1">
        <v>22</v>
      </c>
      <c r="H3298" s="1">
        <v>22</v>
      </c>
      <c r="I3298" s="1">
        <v>0</v>
      </c>
      <c r="J3298" s="6">
        <v>1</v>
      </c>
      <c r="K3298" s="2">
        <v>157.31818181818181</v>
      </c>
      <c r="L3298" s="1">
        <v>103.5</v>
      </c>
      <c r="M3298">
        <v>9.0909090909090912E-2</v>
      </c>
      <c r="N3298">
        <v>5.3090909090909084E-2</v>
      </c>
      <c r="O3298">
        <v>2963.1849315068494</v>
      </c>
      <c r="P3298">
        <v>2963.1849315068494</v>
      </c>
    </row>
    <row r="3299" spans="1:16" x14ac:dyDescent="0.25">
      <c r="A3299" s="1">
        <v>9647</v>
      </c>
      <c r="B3299" s="1">
        <v>0.61585340488663998</v>
      </c>
      <c r="C3299" s="1" t="s">
        <v>11</v>
      </c>
      <c r="D3299" s="1" t="s">
        <v>10</v>
      </c>
      <c r="E3299" s="1">
        <v>65</v>
      </c>
      <c r="F3299" s="1">
        <v>2556.6320000000001</v>
      </c>
      <c r="G3299" s="1">
        <v>650</v>
      </c>
      <c r="H3299" s="1">
        <v>265</v>
      </c>
      <c r="I3299" s="1">
        <v>385</v>
      </c>
      <c r="J3299" s="6">
        <v>0.40769230769230769</v>
      </c>
      <c r="K3299" s="2">
        <v>27.03396226415094</v>
      </c>
      <c r="L3299" s="1">
        <v>9</v>
      </c>
      <c r="M3299">
        <v>0.1</v>
      </c>
      <c r="N3299">
        <v>3.9332799999999999</v>
      </c>
      <c r="O3299">
        <v>6.8731344486410677</v>
      </c>
      <c r="P3299">
        <v>6.8731344486410677</v>
      </c>
    </row>
    <row r="3300" spans="1:16" x14ac:dyDescent="0.25">
      <c r="A3300" s="1">
        <v>9874</v>
      </c>
      <c r="B3300" s="1">
        <v>0.69985589073994203</v>
      </c>
      <c r="C3300" s="1" t="s">
        <v>8</v>
      </c>
      <c r="D3300" s="1" t="s">
        <v>9</v>
      </c>
      <c r="E3300" s="1">
        <v>50</v>
      </c>
      <c r="F3300" s="1">
        <v>2686.1869999999999</v>
      </c>
      <c r="G3300" s="1">
        <v>590</v>
      </c>
      <c r="H3300" s="1">
        <v>97</v>
      </c>
      <c r="I3300" s="1">
        <v>493</v>
      </c>
      <c r="J3300" s="6">
        <v>0.16440677966101694</v>
      </c>
      <c r="K3300" s="2">
        <v>6.5979381443298966</v>
      </c>
      <c r="L3300" s="1">
        <v>5</v>
      </c>
      <c r="M3300">
        <v>8.4745762711864403E-2</v>
      </c>
      <c r="N3300">
        <v>4.552859322033898</v>
      </c>
      <c r="O3300">
        <v>1.4491855947313568</v>
      </c>
      <c r="P3300">
        <v>1.4491855947313568</v>
      </c>
    </row>
    <row r="3301" spans="1:16" x14ac:dyDescent="0.25">
      <c r="A3301" s="1">
        <v>16074</v>
      </c>
      <c r="B3301" s="1">
        <v>0.51024955436720099</v>
      </c>
      <c r="C3301" s="1" t="s">
        <v>11</v>
      </c>
      <c r="D3301" s="1" t="s">
        <v>9</v>
      </c>
      <c r="E3301" s="1">
        <v>10</v>
      </c>
      <c r="F3301" s="1">
        <v>2.3849999999999998</v>
      </c>
      <c r="G3301" s="1">
        <v>18</v>
      </c>
      <c r="H3301" s="1">
        <v>15</v>
      </c>
      <c r="I3301" s="1">
        <v>3</v>
      </c>
      <c r="J3301" s="6">
        <v>0.83333333333333337</v>
      </c>
      <c r="K3301" s="2">
        <v>127.06666666666671</v>
      </c>
      <c r="L3301" s="1">
        <v>97</v>
      </c>
      <c r="M3301">
        <v>0.55555555555555558</v>
      </c>
      <c r="N3301">
        <v>0.13249999999999998</v>
      </c>
      <c r="O3301">
        <v>958.99371069182428</v>
      </c>
      <c r="P3301">
        <v>958.99371069182428</v>
      </c>
    </row>
    <row r="3302" spans="1:16" x14ac:dyDescent="0.25">
      <c r="A3302" s="1">
        <v>4602</v>
      </c>
      <c r="B3302" s="1">
        <v>0.71303467122712505</v>
      </c>
      <c r="C3302" s="1" t="s">
        <v>8</v>
      </c>
      <c r="D3302" s="1" t="s">
        <v>10</v>
      </c>
      <c r="E3302" s="1">
        <v>100</v>
      </c>
      <c r="F3302" s="1">
        <v>0.78200000000000003</v>
      </c>
      <c r="G3302" s="1">
        <v>347</v>
      </c>
      <c r="H3302" s="1">
        <v>292</v>
      </c>
      <c r="I3302" s="1">
        <v>55</v>
      </c>
      <c r="J3302" s="6">
        <v>0.84149855907780979</v>
      </c>
      <c r="K3302" s="2">
        <v>20.613013698630141</v>
      </c>
      <c r="L3302" s="1">
        <v>20</v>
      </c>
      <c r="M3302">
        <v>0.28818443804034583</v>
      </c>
      <c r="N3302">
        <v>2.2536023054755042E-3</v>
      </c>
      <c r="O3302">
        <v>9146.6953368601771</v>
      </c>
      <c r="P3302">
        <v>9146.6953368601771</v>
      </c>
    </row>
    <row r="3303" spans="1:16" x14ac:dyDescent="0.25">
      <c r="A3303" s="1">
        <v>12291</v>
      </c>
      <c r="B3303" s="1">
        <v>0.74408055400036299</v>
      </c>
      <c r="C3303" s="1" t="s">
        <v>8</v>
      </c>
      <c r="D3303" s="1" t="s">
        <v>9</v>
      </c>
      <c r="E3303" s="1">
        <v>22</v>
      </c>
      <c r="F3303" s="1">
        <v>14.76</v>
      </c>
      <c r="G3303" s="1">
        <v>429</v>
      </c>
      <c r="H3303" s="1">
        <v>218</v>
      </c>
      <c r="I3303" s="1">
        <v>211</v>
      </c>
      <c r="J3303" s="6">
        <v>0.50815850815850816</v>
      </c>
      <c r="K3303" s="2">
        <v>63.220183486238533</v>
      </c>
      <c r="L3303" s="1">
        <v>43</v>
      </c>
      <c r="M3303">
        <v>5.128205128205128E-2</v>
      </c>
      <c r="N3303">
        <v>3.4405594405594403E-2</v>
      </c>
      <c r="O3303">
        <v>1837.4972029536809</v>
      </c>
      <c r="P3303">
        <v>1837.4972029536809</v>
      </c>
    </row>
    <row r="3304" spans="1:16" x14ac:dyDescent="0.25">
      <c r="A3304" s="1">
        <v>3546</v>
      </c>
      <c r="B3304" s="1">
        <v>0.75917350520984195</v>
      </c>
      <c r="C3304" s="1" t="s">
        <v>8</v>
      </c>
      <c r="D3304" s="1" t="s">
        <v>10</v>
      </c>
      <c r="E3304" s="1">
        <v>208</v>
      </c>
      <c r="F3304" s="1">
        <v>13.84</v>
      </c>
      <c r="G3304" s="1">
        <v>772</v>
      </c>
      <c r="H3304" s="1">
        <v>658</v>
      </c>
      <c r="I3304" s="1">
        <v>114</v>
      </c>
      <c r="J3304" s="6">
        <v>0.85233160621761661</v>
      </c>
      <c r="K3304" s="2">
        <v>23.296352583586621</v>
      </c>
      <c r="L3304" s="1">
        <v>19</v>
      </c>
      <c r="M3304">
        <v>0.26943005181347152</v>
      </c>
      <c r="N3304">
        <v>1.7927461139896374E-2</v>
      </c>
      <c r="O3304">
        <v>1299.4786267723173</v>
      </c>
      <c r="P3304">
        <v>1299.4786267723173</v>
      </c>
    </row>
    <row r="3305" spans="1:16" x14ac:dyDescent="0.25">
      <c r="A3305" s="1">
        <v>7297</v>
      </c>
      <c r="B3305" s="1">
        <v>0.562499999999999</v>
      </c>
      <c r="C3305" s="1" t="s">
        <v>8</v>
      </c>
      <c r="D3305" s="1" t="s">
        <v>10</v>
      </c>
      <c r="E3305" s="1">
        <v>2</v>
      </c>
      <c r="F3305" s="1">
        <v>0.46200000000000002</v>
      </c>
      <c r="G3305" s="1">
        <v>19</v>
      </c>
      <c r="H3305" s="1">
        <v>18</v>
      </c>
      <c r="I3305" s="1">
        <v>1</v>
      </c>
      <c r="J3305" s="6">
        <v>0.94736842105263153</v>
      </c>
      <c r="K3305" s="2">
        <v>105.8888888888889</v>
      </c>
      <c r="L3305" s="1">
        <v>94</v>
      </c>
      <c r="M3305">
        <v>0.10526315789473684</v>
      </c>
      <c r="N3305">
        <v>2.4315789473684211E-2</v>
      </c>
      <c r="O3305">
        <v>4354.7378547378548</v>
      </c>
      <c r="P3305">
        <v>4354.7378547378548</v>
      </c>
    </row>
    <row r="3306" spans="1:16" x14ac:dyDescent="0.25">
      <c r="A3306" s="1">
        <v>10940</v>
      </c>
      <c r="B3306" s="1">
        <v>0.79556365637251403</v>
      </c>
      <c r="C3306" s="1" t="s">
        <v>8</v>
      </c>
      <c r="D3306" s="1" t="s">
        <v>9</v>
      </c>
      <c r="E3306" s="1">
        <v>7</v>
      </c>
      <c r="F3306" s="1">
        <v>30.548999999999999</v>
      </c>
      <c r="G3306" s="1">
        <v>57</v>
      </c>
      <c r="H3306" s="1">
        <v>47</v>
      </c>
      <c r="I3306" s="1">
        <v>10</v>
      </c>
      <c r="J3306" s="6">
        <v>0.82456140350877194</v>
      </c>
      <c r="K3306" s="2">
        <v>231.72340425531911</v>
      </c>
      <c r="L3306" s="1">
        <v>154</v>
      </c>
      <c r="M3306">
        <v>0.12280701754385964</v>
      </c>
      <c r="N3306">
        <v>0.53594736842105262</v>
      </c>
      <c r="O3306">
        <v>432.36223910940424</v>
      </c>
      <c r="P3306">
        <v>432.36223910940424</v>
      </c>
    </row>
    <row r="3307" spans="1:16" x14ac:dyDescent="0.25">
      <c r="A3307" s="1">
        <v>5397</v>
      </c>
      <c r="B3307" s="1">
        <v>0.60658079214861504</v>
      </c>
      <c r="C3307" s="1" t="s">
        <v>14</v>
      </c>
      <c r="D3307" s="1" t="s">
        <v>9</v>
      </c>
      <c r="E3307" s="1">
        <v>20</v>
      </c>
      <c r="F3307" s="1">
        <v>0.11700000000000001</v>
      </c>
      <c r="G3307" s="1">
        <v>35</v>
      </c>
      <c r="H3307" s="1">
        <v>32</v>
      </c>
      <c r="I3307" s="1">
        <v>3</v>
      </c>
      <c r="J3307" s="6">
        <v>0.91428571428571426</v>
      </c>
      <c r="K3307" s="2">
        <v>18.4375</v>
      </c>
      <c r="L3307" s="1">
        <v>20</v>
      </c>
      <c r="M3307">
        <v>0.5714285714285714</v>
      </c>
      <c r="N3307">
        <v>3.3428571428571431E-3</v>
      </c>
      <c r="O3307">
        <v>5515.4914529914531</v>
      </c>
      <c r="P3307">
        <v>5515.4914529914531</v>
      </c>
    </row>
    <row r="3308" spans="1:16" x14ac:dyDescent="0.25">
      <c r="A3308" s="1">
        <v>3303</v>
      </c>
      <c r="B3308" s="1">
        <v>0.59080617411480796</v>
      </c>
      <c r="C3308" s="1" t="s">
        <v>8</v>
      </c>
      <c r="D3308" s="1" t="s">
        <v>10</v>
      </c>
      <c r="E3308" s="1">
        <v>7</v>
      </c>
      <c r="F3308" s="1">
        <v>16.936</v>
      </c>
      <c r="G3308" s="1">
        <v>91</v>
      </c>
      <c r="H3308" s="1">
        <v>76</v>
      </c>
      <c r="I3308" s="1">
        <v>15</v>
      </c>
      <c r="J3308" s="6">
        <v>0.8351648351648352</v>
      </c>
      <c r="K3308" s="2">
        <v>20.065789473684209</v>
      </c>
      <c r="L3308" s="1">
        <v>11.5</v>
      </c>
      <c r="M3308">
        <v>7.6923076923076927E-2</v>
      </c>
      <c r="N3308">
        <v>0.1861098901098901</v>
      </c>
      <c r="O3308">
        <v>107.81688959053277</v>
      </c>
      <c r="P3308">
        <v>107.81688959053277</v>
      </c>
    </row>
    <row r="3309" spans="1:16" x14ac:dyDescent="0.25">
      <c r="A3309" s="1">
        <v>7113</v>
      </c>
      <c r="B3309" s="1">
        <v>0.63461538461538403</v>
      </c>
      <c r="C3309" s="1" t="s">
        <v>8</v>
      </c>
      <c r="D3309" s="1" t="s">
        <v>10</v>
      </c>
      <c r="E3309" s="1">
        <v>2</v>
      </c>
      <c r="F3309" s="1">
        <v>0.35499999999999998</v>
      </c>
      <c r="G3309" s="1">
        <v>25</v>
      </c>
      <c r="H3309" s="1">
        <v>11</v>
      </c>
      <c r="I3309" s="1">
        <v>14</v>
      </c>
      <c r="J3309" s="6">
        <v>0.44</v>
      </c>
      <c r="K3309" s="2">
        <v>59.727272727272727</v>
      </c>
      <c r="L3309" s="1">
        <v>40</v>
      </c>
      <c r="M3309">
        <v>0.08</v>
      </c>
      <c r="N3309">
        <v>1.4199999999999999E-2</v>
      </c>
      <c r="O3309">
        <v>4206.1459667093477</v>
      </c>
      <c r="P3309">
        <v>4206.1459667093477</v>
      </c>
    </row>
    <row r="3310" spans="1:16" x14ac:dyDescent="0.25">
      <c r="A3310" s="1">
        <v>8995</v>
      </c>
      <c r="B3310" s="1">
        <v>0.72367200337010495</v>
      </c>
      <c r="C3310" s="1" t="s">
        <v>8</v>
      </c>
      <c r="D3310" s="1" t="s">
        <v>10</v>
      </c>
      <c r="E3310" s="1">
        <v>916</v>
      </c>
      <c r="F3310" s="1">
        <v>786.923</v>
      </c>
      <c r="G3310" s="1">
        <v>1039</v>
      </c>
      <c r="H3310" s="1">
        <v>918</v>
      </c>
      <c r="I3310" s="1">
        <v>121</v>
      </c>
      <c r="J3310" s="6">
        <v>0.88354186717998073</v>
      </c>
      <c r="K3310" s="2">
        <v>83.505446623093675</v>
      </c>
      <c r="L3310" s="1">
        <v>54</v>
      </c>
      <c r="M3310">
        <v>0.88161693936477381</v>
      </c>
      <c r="N3310">
        <v>0.75738498556304135</v>
      </c>
      <c r="O3310">
        <v>110.25495384096581</v>
      </c>
      <c r="P3310">
        <v>110.25495384096581</v>
      </c>
    </row>
    <row r="3311" spans="1:16" x14ac:dyDescent="0.25">
      <c r="A3311" s="1">
        <v>9653</v>
      </c>
      <c r="B3311" s="1">
        <v>0.62915304207574396</v>
      </c>
      <c r="C3311" s="1" t="s">
        <v>8</v>
      </c>
      <c r="D3311" s="1" t="s">
        <v>10</v>
      </c>
      <c r="E3311" s="1">
        <v>590</v>
      </c>
      <c r="F3311" s="1">
        <v>3831.3890000000001</v>
      </c>
      <c r="G3311" s="1">
        <v>1706</v>
      </c>
      <c r="H3311" s="1">
        <v>1059</v>
      </c>
      <c r="I3311" s="1">
        <v>647</v>
      </c>
      <c r="J3311" s="6">
        <v>0.62075029308323559</v>
      </c>
      <c r="K3311" s="2">
        <v>39.600566572237959</v>
      </c>
      <c r="L3311" s="1">
        <v>22</v>
      </c>
      <c r="M3311">
        <v>0.34583821805392734</v>
      </c>
      <c r="N3311">
        <v>2.2458317702227433</v>
      </c>
      <c r="O3311">
        <v>17.632917610881577</v>
      </c>
      <c r="P3311">
        <v>17.632917610881577</v>
      </c>
    </row>
    <row r="3312" spans="1:16" x14ac:dyDescent="0.25">
      <c r="A3312" s="1">
        <v>10092</v>
      </c>
      <c r="B3312" s="1">
        <v>0.72339929893576305</v>
      </c>
      <c r="C3312" s="1" t="s">
        <v>14</v>
      </c>
      <c r="D3312" s="1" t="s">
        <v>9</v>
      </c>
      <c r="E3312" s="1">
        <v>57</v>
      </c>
      <c r="F3312" s="1">
        <v>185.708</v>
      </c>
      <c r="G3312" s="1">
        <v>1815</v>
      </c>
      <c r="H3312" s="1">
        <v>1655</v>
      </c>
      <c r="I3312" s="1">
        <v>160</v>
      </c>
      <c r="J3312" s="6">
        <v>0.91184573002754821</v>
      </c>
      <c r="K3312" s="2">
        <v>56.369184290030212</v>
      </c>
      <c r="L3312" s="1">
        <v>24</v>
      </c>
      <c r="M3312">
        <v>3.1404958677685953E-2</v>
      </c>
      <c r="N3312">
        <v>0.10231845730027549</v>
      </c>
      <c r="O3312">
        <v>550.91902064749411</v>
      </c>
      <c r="P3312">
        <v>550.91902064749411</v>
      </c>
    </row>
    <row r="3313" spans="1:16" x14ac:dyDescent="0.25">
      <c r="A3313" s="1">
        <v>4991</v>
      </c>
      <c r="B3313" s="1">
        <v>0.64948955148735998</v>
      </c>
      <c r="C3313" s="1" t="s">
        <v>8</v>
      </c>
      <c r="D3313" s="1" t="s">
        <v>10</v>
      </c>
      <c r="E3313" s="1">
        <v>35</v>
      </c>
      <c r="F3313" s="1">
        <v>16.802</v>
      </c>
      <c r="G3313" s="1">
        <v>898</v>
      </c>
      <c r="H3313" s="1">
        <v>725</v>
      </c>
      <c r="I3313" s="1">
        <v>173</v>
      </c>
      <c r="J3313" s="6">
        <v>0.80734966592427615</v>
      </c>
      <c r="K3313" s="2">
        <v>46.50344827586207</v>
      </c>
      <c r="L3313" s="1">
        <v>32</v>
      </c>
      <c r="M3313">
        <v>3.8975501113585748E-2</v>
      </c>
      <c r="N3313">
        <v>1.8710467706013364E-2</v>
      </c>
      <c r="O3313">
        <v>2485.4241490134591</v>
      </c>
      <c r="P3313">
        <v>2485.4241490134591</v>
      </c>
    </row>
    <row r="3314" spans="1:16" x14ac:dyDescent="0.25">
      <c r="A3314" s="1">
        <v>4688</v>
      </c>
      <c r="B3314" s="1">
        <v>0.74295805545805405</v>
      </c>
      <c r="C3314" s="1" t="s">
        <v>8</v>
      </c>
      <c r="D3314" s="1" t="s">
        <v>10</v>
      </c>
      <c r="E3314" s="1">
        <v>41</v>
      </c>
      <c r="F3314" s="1">
        <v>1.1319999999999999</v>
      </c>
      <c r="G3314" s="1">
        <v>81</v>
      </c>
      <c r="H3314" s="1">
        <v>72</v>
      </c>
      <c r="I3314" s="1">
        <v>9</v>
      </c>
      <c r="J3314" s="6">
        <v>0.88888888888888884</v>
      </c>
      <c r="K3314" s="2">
        <v>43.055555555555557</v>
      </c>
      <c r="L3314" s="1">
        <v>35.5</v>
      </c>
      <c r="M3314">
        <v>0.50617283950617287</v>
      </c>
      <c r="N3314">
        <v>1.3975308641975307E-2</v>
      </c>
      <c r="O3314">
        <v>3080.8303886925796</v>
      </c>
      <c r="P3314">
        <v>3080.8303886925796</v>
      </c>
    </row>
    <row r="3315" spans="1:16" x14ac:dyDescent="0.25">
      <c r="A3315" s="1">
        <v>11557</v>
      </c>
      <c r="B3315" s="1">
        <v>0.76054873427659198</v>
      </c>
      <c r="C3315" s="1" t="s">
        <v>11</v>
      </c>
      <c r="D3315" s="1" t="s">
        <v>10</v>
      </c>
      <c r="E3315" s="1">
        <v>175</v>
      </c>
      <c r="F3315" s="1">
        <v>105.715</v>
      </c>
      <c r="G3315" s="1">
        <v>859</v>
      </c>
      <c r="H3315" s="1">
        <v>664</v>
      </c>
      <c r="I3315" s="1">
        <v>195</v>
      </c>
      <c r="J3315" s="6">
        <v>0.77299185098952272</v>
      </c>
      <c r="K3315" s="2">
        <v>10.73343373493976</v>
      </c>
      <c r="L3315" s="1">
        <v>8.5</v>
      </c>
      <c r="M3315">
        <v>0.20372526193247964</v>
      </c>
      <c r="N3315">
        <v>0.1230675203725262</v>
      </c>
      <c r="O3315">
        <v>87.215812120448888</v>
      </c>
      <c r="P3315">
        <v>87.215812120448888</v>
      </c>
    </row>
    <row r="3316" spans="1:16" x14ac:dyDescent="0.25">
      <c r="A3316" s="1">
        <v>9777</v>
      </c>
      <c r="B3316" s="1">
        <v>0.48465306478872799</v>
      </c>
      <c r="C3316" s="1" t="s">
        <v>11</v>
      </c>
      <c r="D3316" s="1" t="s">
        <v>9</v>
      </c>
      <c r="E3316" s="1">
        <v>4</v>
      </c>
      <c r="F3316" s="1">
        <v>426.15699999999998</v>
      </c>
      <c r="G3316" s="1">
        <v>116</v>
      </c>
      <c r="H3316" s="1">
        <v>116</v>
      </c>
      <c r="I3316" s="1">
        <v>0</v>
      </c>
      <c r="J3316" s="6">
        <v>1</v>
      </c>
      <c r="K3316" s="2">
        <v>429.26724137931029</v>
      </c>
      <c r="L3316" s="1">
        <v>391.5</v>
      </c>
      <c r="M3316">
        <v>3.4482758620689655E-2</v>
      </c>
      <c r="N3316">
        <v>3.6737672413793101</v>
      </c>
      <c r="O3316">
        <v>116.84660817492144</v>
      </c>
      <c r="P3316">
        <v>116.84660817492144</v>
      </c>
    </row>
    <row r="3317" spans="1:16" x14ac:dyDescent="0.25">
      <c r="A3317" s="1">
        <v>9694</v>
      </c>
      <c r="B3317" s="1">
        <v>0.64547359065515297</v>
      </c>
      <c r="C3317" s="1" t="s">
        <v>8</v>
      </c>
      <c r="D3317" s="1" t="s">
        <v>10</v>
      </c>
      <c r="E3317" s="1">
        <v>12</v>
      </c>
      <c r="F3317" s="1">
        <v>2.2349999999999999</v>
      </c>
      <c r="G3317" s="1">
        <v>133</v>
      </c>
      <c r="H3317" s="1">
        <v>126</v>
      </c>
      <c r="I3317" s="1">
        <v>7</v>
      </c>
      <c r="J3317" s="6">
        <v>0.94736842105263153</v>
      </c>
      <c r="K3317" s="2">
        <v>57.031746031746032</v>
      </c>
      <c r="L3317" s="1">
        <v>40.5</v>
      </c>
      <c r="M3317">
        <v>9.0225563909774431E-2</v>
      </c>
      <c r="N3317">
        <v>1.6804511278195489E-2</v>
      </c>
      <c r="O3317">
        <v>3393.8354461844397</v>
      </c>
      <c r="P3317">
        <v>3393.8354461844397</v>
      </c>
    </row>
    <row r="3318" spans="1:16" x14ac:dyDescent="0.25">
      <c r="A3318" s="1">
        <v>9915</v>
      </c>
      <c r="B3318" s="1">
        <v>0.67613326757949299</v>
      </c>
      <c r="C3318" s="1" t="s">
        <v>8</v>
      </c>
      <c r="D3318" s="1" t="s">
        <v>9</v>
      </c>
      <c r="E3318" s="1">
        <v>110</v>
      </c>
      <c r="F3318" s="1">
        <v>46.606000000000002</v>
      </c>
      <c r="G3318" s="1">
        <v>2123</v>
      </c>
      <c r="H3318" s="1">
        <v>1099</v>
      </c>
      <c r="I3318" s="1">
        <v>1024</v>
      </c>
      <c r="J3318" s="6">
        <v>0.51766368346679226</v>
      </c>
      <c r="K3318" s="2">
        <v>9.7916287534121924</v>
      </c>
      <c r="L3318" s="1">
        <v>7</v>
      </c>
      <c r="M3318">
        <v>5.181347150259067E-2</v>
      </c>
      <c r="N3318">
        <v>2.1952896844088556E-2</v>
      </c>
      <c r="O3318">
        <v>446.0290057823903</v>
      </c>
      <c r="P3318">
        <v>446.0290057823903</v>
      </c>
    </row>
    <row r="3319" spans="1:16" x14ac:dyDescent="0.25">
      <c r="A3319" s="1">
        <v>12527</v>
      </c>
      <c r="B3319" s="1">
        <v>0.84756157154026601</v>
      </c>
      <c r="C3319" s="1" t="s">
        <v>14</v>
      </c>
      <c r="D3319" s="1" t="s">
        <v>10</v>
      </c>
      <c r="E3319" s="1">
        <v>44</v>
      </c>
      <c r="F3319" s="1">
        <v>454.46199999999999</v>
      </c>
      <c r="G3319" s="1">
        <v>639</v>
      </c>
      <c r="H3319" s="1">
        <v>373</v>
      </c>
      <c r="I3319" s="1">
        <v>266</v>
      </c>
      <c r="J3319" s="6">
        <v>0.58372456964006258</v>
      </c>
      <c r="K3319" s="2">
        <v>172.56300268096521</v>
      </c>
      <c r="L3319" s="1">
        <v>120</v>
      </c>
      <c r="M3319">
        <v>6.8857589984350542E-2</v>
      </c>
      <c r="N3319">
        <v>0.71120813771517999</v>
      </c>
      <c r="O3319">
        <v>242.63361670092721</v>
      </c>
      <c r="P3319">
        <v>242.63361670092721</v>
      </c>
    </row>
    <row r="3320" spans="1:16" x14ac:dyDescent="0.25">
      <c r="A3320" s="1">
        <v>4475</v>
      </c>
      <c r="B3320" s="1">
        <v>0.75532038937201096</v>
      </c>
      <c r="C3320" s="1" t="s">
        <v>8</v>
      </c>
      <c r="D3320" s="1" t="s">
        <v>10</v>
      </c>
      <c r="E3320" s="1">
        <v>10</v>
      </c>
      <c r="F3320" s="1">
        <v>15.766999999999999</v>
      </c>
      <c r="G3320" s="1">
        <v>130</v>
      </c>
      <c r="H3320" s="1">
        <v>126</v>
      </c>
      <c r="I3320" s="1">
        <v>4</v>
      </c>
      <c r="J3320" s="6">
        <v>0.96923076923076923</v>
      </c>
      <c r="K3320" s="2">
        <v>306.52380952380952</v>
      </c>
      <c r="L3320" s="1">
        <v>216</v>
      </c>
      <c r="M3320">
        <v>7.6923076923076927E-2</v>
      </c>
      <c r="N3320">
        <v>0.12128461538461538</v>
      </c>
      <c r="O3320">
        <v>2527.3099028410757</v>
      </c>
      <c r="P3320">
        <v>2527.3099028410757</v>
      </c>
    </row>
    <row r="3321" spans="1:16" x14ac:dyDescent="0.25">
      <c r="A3321" s="1">
        <v>14266</v>
      </c>
      <c r="B3321" s="1">
        <v>0.96423347574708396</v>
      </c>
      <c r="C3321" s="1" t="s">
        <v>8</v>
      </c>
      <c r="D3321" s="1" t="s">
        <v>9</v>
      </c>
      <c r="E3321" s="1">
        <v>42</v>
      </c>
      <c r="F3321" s="1">
        <v>9.625</v>
      </c>
      <c r="G3321" s="1">
        <v>230</v>
      </c>
      <c r="H3321" s="1">
        <v>201</v>
      </c>
      <c r="I3321" s="1">
        <v>29</v>
      </c>
      <c r="J3321" s="6">
        <v>0.87391304347826082</v>
      </c>
      <c r="K3321" s="2">
        <v>34.024875621890537</v>
      </c>
      <c r="L3321" s="1">
        <v>29</v>
      </c>
      <c r="M3321">
        <v>0.18260869565217391</v>
      </c>
      <c r="N3321">
        <v>4.1847826086956523E-2</v>
      </c>
      <c r="O3321">
        <v>813.06196291270896</v>
      </c>
      <c r="P3321">
        <v>813.06196291270896</v>
      </c>
    </row>
    <row r="3322" spans="1:16" x14ac:dyDescent="0.25">
      <c r="A3322" s="1">
        <v>5391</v>
      </c>
      <c r="B3322" s="1">
        <v>0.63877936824488302</v>
      </c>
      <c r="C3322" s="1" t="s">
        <v>14</v>
      </c>
      <c r="D3322" s="1" t="s">
        <v>9</v>
      </c>
      <c r="E3322" s="1">
        <v>15</v>
      </c>
      <c r="F3322" s="1">
        <v>0.55500000000000005</v>
      </c>
      <c r="G3322" s="1">
        <v>40</v>
      </c>
      <c r="H3322" s="1">
        <v>36</v>
      </c>
      <c r="I3322" s="1">
        <v>4</v>
      </c>
      <c r="J3322" s="6">
        <v>0.9</v>
      </c>
      <c r="K3322" s="2">
        <v>29.222222222222221</v>
      </c>
      <c r="L3322" s="1">
        <v>31</v>
      </c>
      <c r="M3322">
        <v>0.375</v>
      </c>
      <c r="N3322">
        <v>1.3875000000000002E-2</v>
      </c>
      <c r="O3322">
        <v>2106.1061061061059</v>
      </c>
      <c r="P3322">
        <v>2106.1061061061059</v>
      </c>
    </row>
    <row r="3323" spans="1:16" x14ac:dyDescent="0.25">
      <c r="A3323" s="1">
        <v>7651</v>
      </c>
      <c r="B3323" s="1">
        <v>0.64388946902167699</v>
      </c>
      <c r="C3323" s="1" t="s">
        <v>8</v>
      </c>
      <c r="D3323" s="1" t="s">
        <v>10</v>
      </c>
      <c r="E3323" s="1">
        <v>110</v>
      </c>
      <c r="F3323" s="1">
        <v>17.125</v>
      </c>
      <c r="G3323" s="1">
        <v>334</v>
      </c>
      <c r="H3323" s="1">
        <v>276</v>
      </c>
      <c r="I3323" s="1">
        <v>58</v>
      </c>
      <c r="J3323" s="6">
        <v>0.82634730538922152</v>
      </c>
      <c r="K3323" s="2">
        <v>106.5144927536232</v>
      </c>
      <c r="L3323" s="1">
        <v>80.5</v>
      </c>
      <c r="M3323">
        <v>0.32934131736526945</v>
      </c>
      <c r="N3323">
        <v>5.1272455089820361E-2</v>
      </c>
      <c r="O3323">
        <v>2077.4213477203007</v>
      </c>
      <c r="P3323">
        <v>2077.4213477203007</v>
      </c>
    </row>
    <row r="3324" spans="1:16" x14ac:dyDescent="0.25">
      <c r="A3324" s="1">
        <v>5373</v>
      </c>
      <c r="B3324" s="1">
        <v>0.74041414183224297</v>
      </c>
      <c r="C3324" s="1" t="s">
        <v>8</v>
      </c>
      <c r="D3324" s="1" t="s">
        <v>9</v>
      </c>
      <c r="E3324" s="1">
        <v>71</v>
      </c>
      <c r="F3324" s="1">
        <v>44.896000000000001</v>
      </c>
      <c r="G3324" s="1">
        <v>655</v>
      </c>
      <c r="H3324" s="1">
        <v>422</v>
      </c>
      <c r="I3324" s="1">
        <v>233</v>
      </c>
      <c r="J3324" s="6">
        <v>0.64427480916030533</v>
      </c>
      <c r="K3324" s="2">
        <v>38.642180094786731</v>
      </c>
      <c r="L3324" s="1">
        <v>16</v>
      </c>
      <c r="M3324">
        <v>0.10839694656488549</v>
      </c>
      <c r="N3324">
        <v>6.8543511450381678E-2</v>
      </c>
      <c r="O3324">
        <v>563.7613141947013</v>
      </c>
      <c r="P3324">
        <v>563.7613141947013</v>
      </c>
    </row>
    <row r="3325" spans="1:16" x14ac:dyDescent="0.25">
      <c r="A3325" s="1">
        <v>10938</v>
      </c>
      <c r="B3325" s="1">
        <v>0.56147157057429398</v>
      </c>
      <c r="C3325" s="1" t="s">
        <v>8</v>
      </c>
      <c r="D3325" s="1" t="s">
        <v>10</v>
      </c>
      <c r="E3325" s="1">
        <v>257</v>
      </c>
      <c r="F3325" s="1">
        <v>134.60400000000001</v>
      </c>
      <c r="G3325" s="1">
        <v>594</v>
      </c>
      <c r="H3325" s="1">
        <v>394</v>
      </c>
      <c r="I3325" s="1">
        <v>200</v>
      </c>
      <c r="J3325" s="6">
        <v>0.66329966329966328</v>
      </c>
      <c r="K3325" s="2">
        <v>72.682741116751274</v>
      </c>
      <c r="L3325" s="1">
        <v>57</v>
      </c>
      <c r="M3325">
        <v>0.43265993265993263</v>
      </c>
      <c r="N3325">
        <v>0.22660606060606062</v>
      </c>
      <c r="O3325">
        <v>320.74491265750089</v>
      </c>
      <c r="P3325">
        <v>320.74491265750089</v>
      </c>
    </row>
    <row r="3326" spans="1:16" x14ac:dyDescent="0.25">
      <c r="A3326" s="1">
        <v>486</v>
      </c>
      <c r="B3326" s="1">
        <v>0.67923271207106795</v>
      </c>
      <c r="C3326" s="1" t="s">
        <v>8</v>
      </c>
      <c r="D3326" s="1" t="s">
        <v>9</v>
      </c>
      <c r="E3326" s="1">
        <v>140</v>
      </c>
      <c r="F3326" s="1">
        <v>9.4410000000000007</v>
      </c>
      <c r="G3326" s="1">
        <v>71</v>
      </c>
      <c r="H3326" s="1">
        <v>54</v>
      </c>
      <c r="I3326" s="1">
        <v>17</v>
      </c>
      <c r="J3326" s="6">
        <v>0.76056338028169013</v>
      </c>
      <c r="K3326" s="2">
        <v>150.44444444444451</v>
      </c>
      <c r="L3326" s="1">
        <v>90.5</v>
      </c>
      <c r="M3326">
        <v>1.971830985915493</v>
      </c>
      <c r="N3326">
        <v>0.1329718309859155</v>
      </c>
      <c r="O3326">
        <v>1131.4008638444614</v>
      </c>
      <c r="P3326">
        <v>1131.4008638444614</v>
      </c>
    </row>
    <row r="3327" spans="1:16" x14ac:dyDescent="0.25">
      <c r="A3327" s="1">
        <v>6156</v>
      </c>
      <c r="B3327" s="1">
        <v>0.74978782534061095</v>
      </c>
      <c r="C3327" s="1" t="s">
        <v>8</v>
      </c>
      <c r="D3327" s="1" t="s">
        <v>10</v>
      </c>
      <c r="E3327" s="1">
        <v>109</v>
      </c>
      <c r="F3327" s="1">
        <v>8.9909999999999997</v>
      </c>
      <c r="G3327" s="1">
        <v>207</v>
      </c>
      <c r="H3327" s="1">
        <v>195</v>
      </c>
      <c r="I3327" s="1">
        <v>12</v>
      </c>
      <c r="J3327" s="6">
        <v>0.94202898550724634</v>
      </c>
      <c r="K3327" s="2">
        <v>66.558974358974353</v>
      </c>
      <c r="L3327" s="1">
        <v>39</v>
      </c>
      <c r="M3327">
        <v>0.52657004830917875</v>
      </c>
      <c r="N3327">
        <v>4.3434782608695648E-2</v>
      </c>
      <c r="O3327">
        <v>1532.3887990554656</v>
      </c>
      <c r="P3327">
        <v>1532.3887990554656</v>
      </c>
    </row>
    <row r="3328" spans="1:16" x14ac:dyDescent="0.25">
      <c r="A3328" s="1">
        <v>7698</v>
      </c>
      <c r="B3328" s="1">
        <v>0.48527175426723601</v>
      </c>
      <c r="C3328" s="1" t="s">
        <v>8</v>
      </c>
      <c r="D3328" s="1" t="s">
        <v>9</v>
      </c>
      <c r="E3328" s="1">
        <v>188</v>
      </c>
      <c r="F3328" s="1">
        <v>695.24599999999998</v>
      </c>
      <c r="G3328" s="1">
        <v>558</v>
      </c>
      <c r="H3328" s="1">
        <v>300</v>
      </c>
      <c r="I3328" s="1">
        <v>258</v>
      </c>
      <c r="J3328" s="6">
        <v>0.5376344086021505</v>
      </c>
      <c r="K3328" s="2">
        <v>157.2233333333333</v>
      </c>
      <c r="L3328" s="1">
        <v>79.5</v>
      </c>
      <c r="M3328">
        <v>0.33691756272401435</v>
      </c>
      <c r="N3328">
        <v>1.2459605734767025</v>
      </c>
      <c r="O3328">
        <v>126.18644335961658</v>
      </c>
      <c r="P3328">
        <v>126.18644335961658</v>
      </c>
    </row>
    <row r="3329" spans="1:16" x14ac:dyDescent="0.25">
      <c r="A3329" s="1">
        <v>5425</v>
      </c>
      <c r="B3329" s="1">
        <v>0.81068849102669005</v>
      </c>
      <c r="C3329" s="1" t="s">
        <v>11</v>
      </c>
      <c r="D3329" s="1" t="s">
        <v>9</v>
      </c>
      <c r="E3329" s="1">
        <v>15</v>
      </c>
      <c r="F3329" s="1">
        <v>30.896000000000001</v>
      </c>
      <c r="G3329" s="1">
        <v>120</v>
      </c>
      <c r="H3329" s="1">
        <v>101</v>
      </c>
      <c r="I3329" s="1">
        <v>19</v>
      </c>
      <c r="J3329" s="6">
        <v>0.84166666666666667</v>
      </c>
      <c r="K3329" s="2">
        <v>91.455445544554451</v>
      </c>
      <c r="L3329" s="1">
        <v>65</v>
      </c>
      <c r="M3329">
        <v>0.125</v>
      </c>
      <c r="N3329">
        <v>0.25746666666666668</v>
      </c>
      <c r="O3329">
        <v>355.21276104824358</v>
      </c>
      <c r="P3329">
        <v>355.21276104824358</v>
      </c>
    </row>
    <row r="3330" spans="1:16" x14ac:dyDescent="0.25">
      <c r="A3330" s="1">
        <v>7850</v>
      </c>
      <c r="B3330" s="1">
        <v>0.80861787852884504</v>
      </c>
      <c r="C3330" s="1" t="s">
        <v>8</v>
      </c>
      <c r="D3330" s="1" t="s">
        <v>9</v>
      </c>
      <c r="E3330" s="1">
        <v>206</v>
      </c>
      <c r="F3330" s="1">
        <v>96.915999999999997</v>
      </c>
      <c r="G3330" s="1">
        <v>464</v>
      </c>
      <c r="H3330" s="1">
        <v>423</v>
      </c>
      <c r="I3330" s="1">
        <v>41</v>
      </c>
      <c r="J3330" s="6">
        <v>0.91163793103448276</v>
      </c>
      <c r="K3330" s="2">
        <v>102.4113475177305</v>
      </c>
      <c r="L3330" s="1">
        <v>61</v>
      </c>
      <c r="M3330">
        <v>0.44396551724137934</v>
      </c>
      <c r="N3330">
        <v>0.20887068965517241</v>
      </c>
      <c r="O3330">
        <v>490.30980692792679</v>
      </c>
      <c r="P3330">
        <v>490.30980692792679</v>
      </c>
    </row>
    <row r="3331" spans="1:16" x14ac:dyDescent="0.25">
      <c r="A3331" s="1">
        <v>16154</v>
      </c>
      <c r="B3331" s="1">
        <v>0.77685950413223004</v>
      </c>
      <c r="C3331" s="1" t="s">
        <v>11</v>
      </c>
      <c r="D3331" s="1" t="s">
        <v>9</v>
      </c>
      <c r="E3331" s="1">
        <v>24</v>
      </c>
      <c r="F3331" s="1">
        <v>107.107</v>
      </c>
      <c r="G3331" s="1">
        <v>132</v>
      </c>
      <c r="H3331" s="1">
        <v>94</v>
      </c>
      <c r="I3331" s="1">
        <v>38</v>
      </c>
      <c r="J3331" s="6">
        <v>0.71212121212121215</v>
      </c>
      <c r="K3331" s="2">
        <v>197.10638297872339</v>
      </c>
      <c r="L3331" s="1">
        <v>192</v>
      </c>
      <c r="M3331">
        <v>0.18181818181818182</v>
      </c>
      <c r="N3331">
        <v>0.81141666666666667</v>
      </c>
      <c r="O3331">
        <v>242.91635983821308</v>
      </c>
      <c r="P3331">
        <v>242.91635983821308</v>
      </c>
    </row>
    <row r="3332" spans="1:16" x14ac:dyDescent="0.25">
      <c r="A3332" s="1">
        <v>12084</v>
      </c>
      <c r="B3332" s="1">
        <v>0.74250567526470801</v>
      </c>
      <c r="C3332" s="1" t="s">
        <v>8</v>
      </c>
      <c r="D3332" s="1" t="s">
        <v>10</v>
      </c>
      <c r="E3332" s="1">
        <v>827</v>
      </c>
      <c r="F3332" s="1">
        <v>596.08799999999997</v>
      </c>
      <c r="G3332" s="1">
        <v>613</v>
      </c>
      <c r="H3332" s="1">
        <v>305</v>
      </c>
      <c r="I3332" s="1">
        <v>308</v>
      </c>
      <c r="J3332" s="6">
        <v>0.49755301794453505</v>
      </c>
      <c r="K3332" s="2">
        <v>100.7540983606557</v>
      </c>
      <c r="L3332" s="1">
        <v>69</v>
      </c>
      <c r="M3332">
        <v>1.3491027732463294</v>
      </c>
      <c r="N3332">
        <v>0.97241109298531803</v>
      </c>
      <c r="O3332">
        <v>103.61265835762832</v>
      </c>
      <c r="P3332">
        <v>103.61265835762832</v>
      </c>
    </row>
    <row r="3333" spans="1:16" x14ac:dyDescent="0.25">
      <c r="A3333" s="1">
        <v>12332</v>
      </c>
      <c r="B3333" s="1">
        <v>0.63504709054836805</v>
      </c>
      <c r="C3333" s="1" t="s">
        <v>8</v>
      </c>
      <c r="D3333" s="1" t="s">
        <v>9</v>
      </c>
      <c r="E3333" s="1">
        <v>131</v>
      </c>
      <c r="F3333" s="1">
        <v>2018.492</v>
      </c>
      <c r="G3333" s="1">
        <v>244</v>
      </c>
      <c r="H3333" s="1">
        <v>186</v>
      </c>
      <c r="I3333" s="1">
        <v>58</v>
      </c>
      <c r="J3333" s="6">
        <v>0.76229508196721307</v>
      </c>
      <c r="K3333" s="2">
        <v>120.9731182795699</v>
      </c>
      <c r="L3333" s="1">
        <v>45.5</v>
      </c>
      <c r="M3333">
        <v>0.53688524590163933</v>
      </c>
      <c r="N3333">
        <v>8.2725081967213114</v>
      </c>
      <c r="O3333">
        <v>14.623511443302752</v>
      </c>
      <c r="P3333">
        <v>14.623511443302752</v>
      </c>
    </row>
    <row r="3334" spans="1:16" x14ac:dyDescent="0.25">
      <c r="A3334" s="1">
        <v>7343</v>
      </c>
      <c r="B3334" s="1">
        <v>0.6</v>
      </c>
      <c r="C3334" s="1" t="s">
        <v>8</v>
      </c>
      <c r="D3334" s="1" t="s">
        <v>10</v>
      </c>
      <c r="E3334" s="1">
        <v>2</v>
      </c>
      <c r="F3334" s="1">
        <v>0.96499999999999997</v>
      </c>
      <c r="G3334" s="1">
        <v>16</v>
      </c>
      <c r="H3334" s="1">
        <v>14</v>
      </c>
      <c r="I3334" s="1">
        <v>2</v>
      </c>
      <c r="J3334" s="6">
        <v>0.875</v>
      </c>
      <c r="K3334" s="2">
        <v>216.85714285714289</v>
      </c>
      <c r="L3334" s="1">
        <v>153.5</v>
      </c>
      <c r="M3334">
        <v>0.125</v>
      </c>
      <c r="N3334">
        <v>6.0312499999999998E-2</v>
      </c>
      <c r="O3334">
        <v>3595.5588452997786</v>
      </c>
      <c r="P3334">
        <v>3595.5588452997786</v>
      </c>
    </row>
    <row r="3335" spans="1:16" x14ac:dyDescent="0.25">
      <c r="A3335" s="1">
        <v>10384</v>
      </c>
      <c r="B3335" s="1">
        <v>0.80816830140708196</v>
      </c>
      <c r="C3335" s="1" t="s">
        <v>8</v>
      </c>
      <c r="D3335" s="1" t="s">
        <v>10</v>
      </c>
      <c r="E3335" s="1">
        <v>4</v>
      </c>
      <c r="F3335" s="1">
        <v>58.311999999999998</v>
      </c>
      <c r="G3335" s="1">
        <v>56</v>
      </c>
      <c r="H3335" s="1">
        <v>55</v>
      </c>
      <c r="I3335" s="1">
        <v>1</v>
      </c>
      <c r="J3335" s="6">
        <v>0.9821428571428571</v>
      </c>
      <c r="K3335" s="2">
        <v>285.83636363636361</v>
      </c>
      <c r="L3335" s="1">
        <v>313</v>
      </c>
      <c r="M3335">
        <v>7.1428571428571425E-2</v>
      </c>
      <c r="N3335">
        <v>1.0412857142857141</v>
      </c>
      <c r="O3335">
        <v>274.50329886878109</v>
      </c>
      <c r="P3335">
        <v>274.50329886878109</v>
      </c>
    </row>
    <row r="3336" spans="1:16" x14ac:dyDescent="0.25">
      <c r="A3336" s="1">
        <v>5405</v>
      </c>
      <c r="B3336" s="1">
        <v>0.64068100358422897</v>
      </c>
      <c r="C3336" s="1" t="s">
        <v>14</v>
      </c>
      <c r="D3336" s="1" t="s">
        <v>9</v>
      </c>
      <c r="E3336" s="1">
        <v>8</v>
      </c>
      <c r="F3336" s="1">
        <v>3.5999999999999997E-2</v>
      </c>
      <c r="G3336" s="1">
        <v>14</v>
      </c>
      <c r="H3336" s="1">
        <v>14</v>
      </c>
      <c r="I3336" s="1">
        <v>0</v>
      </c>
      <c r="J3336" s="6">
        <v>1</v>
      </c>
      <c r="K3336" s="2">
        <v>24.714285714285719</v>
      </c>
      <c r="L3336" s="1">
        <v>12.5</v>
      </c>
      <c r="M3336">
        <v>0.5714285714285714</v>
      </c>
      <c r="N3336">
        <v>2.5714285714285713E-3</v>
      </c>
      <c r="O3336">
        <v>9611.1111111111131</v>
      </c>
      <c r="P3336">
        <v>9611.1111111111131</v>
      </c>
    </row>
    <row r="3337" spans="1:16" x14ac:dyDescent="0.25">
      <c r="A3337" s="1">
        <v>12392</v>
      </c>
      <c r="B3337" s="1">
        <v>0.67691565996977499</v>
      </c>
      <c r="C3337" s="1" t="s">
        <v>8</v>
      </c>
      <c r="D3337" s="1" t="s">
        <v>10</v>
      </c>
      <c r="E3337" s="1">
        <v>69</v>
      </c>
      <c r="F3337" s="1">
        <v>125.464</v>
      </c>
      <c r="G3337" s="1">
        <v>127</v>
      </c>
      <c r="H3337" s="1">
        <v>106</v>
      </c>
      <c r="I3337" s="1">
        <v>21</v>
      </c>
      <c r="J3337" s="6">
        <v>0.83464566929133854</v>
      </c>
      <c r="K3337" s="2">
        <v>88.632075471698116</v>
      </c>
      <c r="L3337" s="1">
        <v>49</v>
      </c>
      <c r="M3337">
        <v>0.54330708661417326</v>
      </c>
      <c r="N3337">
        <v>0.9879055118110236</v>
      </c>
      <c r="O3337">
        <v>89.717158586571927</v>
      </c>
      <c r="P3337">
        <v>89.717158586571927</v>
      </c>
    </row>
    <row r="3338" spans="1:16" x14ac:dyDescent="0.25">
      <c r="A3338" s="1">
        <v>4916</v>
      </c>
      <c r="B3338" s="1">
        <v>0.63696851328619097</v>
      </c>
      <c r="C3338" s="1" t="s">
        <v>8</v>
      </c>
      <c r="D3338" s="1" t="s">
        <v>10</v>
      </c>
      <c r="E3338" s="1">
        <v>35</v>
      </c>
      <c r="F3338" s="1">
        <v>1621.6369999999999</v>
      </c>
      <c r="G3338" s="1">
        <v>1282</v>
      </c>
      <c r="H3338" s="1">
        <v>665</v>
      </c>
      <c r="I3338" s="1">
        <v>617</v>
      </c>
      <c r="J3338" s="6">
        <v>0.51872074882995323</v>
      </c>
      <c r="K3338" s="2">
        <v>24.751879699248121</v>
      </c>
      <c r="L3338" s="1">
        <v>14</v>
      </c>
      <c r="M3338">
        <v>2.7301092043681748E-2</v>
      </c>
      <c r="N3338">
        <v>1.2649274570982838</v>
      </c>
      <c r="O3338">
        <v>19.567825459357483</v>
      </c>
      <c r="P3338">
        <v>19.567825459357483</v>
      </c>
    </row>
    <row r="3339" spans="1:16" x14ac:dyDescent="0.25">
      <c r="A3339" s="1">
        <v>15649</v>
      </c>
      <c r="B3339" s="1">
        <v>0.75722038248759904</v>
      </c>
      <c r="C3339" s="1" t="s">
        <v>11</v>
      </c>
      <c r="D3339" s="1" t="s">
        <v>13</v>
      </c>
      <c r="E3339" s="1">
        <v>967</v>
      </c>
      <c r="F3339" s="1">
        <v>683.04</v>
      </c>
      <c r="G3339" s="1">
        <v>446</v>
      </c>
      <c r="H3339" s="1">
        <v>421</v>
      </c>
      <c r="I3339" s="1">
        <v>25</v>
      </c>
      <c r="J3339" s="6">
        <v>0.94394618834080712</v>
      </c>
      <c r="K3339" s="2">
        <v>160.8028503562945</v>
      </c>
      <c r="L3339" s="1">
        <v>121</v>
      </c>
      <c r="M3339">
        <v>2.1681614349775784</v>
      </c>
      <c r="N3339">
        <v>1.5314798206278026</v>
      </c>
      <c r="O3339">
        <v>104.99834747439002</v>
      </c>
      <c r="P3339">
        <v>104.99834747439002</v>
      </c>
    </row>
    <row r="3340" spans="1:16" x14ac:dyDescent="0.25">
      <c r="A3340" s="1">
        <v>3600</v>
      </c>
      <c r="B3340" s="1">
        <v>0.65731013097607305</v>
      </c>
      <c r="C3340" s="1" t="s">
        <v>8</v>
      </c>
      <c r="D3340" s="1" t="s">
        <v>12</v>
      </c>
      <c r="E3340" s="1">
        <v>48</v>
      </c>
      <c r="F3340" s="1">
        <v>11.343</v>
      </c>
      <c r="G3340" s="1">
        <v>189</v>
      </c>
      <c r="H3340" s="1">
        <v>39</v>
      </c>
      <c r="I3340" s="1">
        <v>150</v>
      </c>
      <c r="J3340" s="6">
        <v>0.20634920634920634</v>
      </c>
      <c r="K3340" s="2">
        <v>18.128205128205131</v>
      </c>
      <c r="L3340" s="1">
        <v>12</v>
      </c>
      <c r="M3340">
        <v>0.25396825396825395</v>
      </c>
      <c r="N3340">
        <v>6.0015873015873016E-2</v>
      </c>
      <c r="O3340">
        <v>302.05684291904873</v>
      </c>
      <c r="P3340">
        <v>302.05684291904873</v>
      </c>
    </row>
    <row r="3341" spans="1:16" x14ac:dyDescent="0.25">
      <c r="A3341" s="1">
        <v>13112</v>
      </c>
      <c r="B3341" s="1">
        <v>0.829149120241503</v>
      </c>
      <c r="C3341" s="1" t="s">
        <v>11</v>
      </c>
      <c r="D3341" s="1" t="s">
        <v>13</v>
      </c>
      <c r="E3341" s="1">
        <v>27</v>
      </c>
      <c r="F3341" s="1">
        <v>2.7509999999999999</v>
      </c>
      <c r="G3341" s="1">
        <v>588</v>
      </c>
      <c r="H3341" s="1">
        <v>325</v>
      </c>
      <c r="I3341" s="1">
        <v>263</v>
      </c>
      <c r="J3341" s="6">
        <v>0.55272108843537415</v>
      </c>
      <c r="K3341" s="2">
        <v>11.69538461538462</v>
      </c>
      <c r="L3341" s="1">
        <v>8</v>
      </c>
      <c r="M3341">
        <v>4.5918367346938778E-2</v>
      </c>
      <c r="N3341">
        <v>4.6785714285714286E-3</v>
      </c>
      <c r="O3341">
        <v>2499.7768643570184</v>
      </c>
      <c r="P3341">
        <v>2499.7768643570184</v>
      </c>
    </row>
    <row r="3342" spans="1:16" x14ac:dyDescent="0.25">
      <c r="A3342" s="1">
        <v>4914</v>
      </c>
      <c r="B3342" s="1">
        <v>0.65977078549337098</v>
      </c>
      <c r="C3342" s="1" t="s">
        <v>8</v>
      </c>
      <c r="D3342" s="1" t="s">
        <v>10</v>
      </c>
      <c r="E3342" s="1">
        <v>43</v>
      </c>
      <c r="F3342" s="1">
        <v>3.6110000000000002</v>
      </c>
      <c r="G3342" s="1">
        <v>323</v>
      </c>
      <c r="H3342" s="1">
        <v>104</v>
      </c>
      <c r="I3342" s="1">
        <v>219</v>
      </c>
      <c r="J3342" s="6">
        <v>0.32198142414860681</v>
      </c>
      <c r="K3342" s="2">
        <v>8.9711538461538467</v>
      </c>
      <c r="L3342" s="1">
        <v>6.5</v>
      </c>
      <c r="M3342">
        <v>0.13312693498452013</v>
      </c>
      <c r="N3342">
        <v>1.1179566563467493E-2</v>
      </c>
      <c r="O3342">
        <v>802.45989817438169</v>
      </c>
      <c r="P3342">
        <v>802.45989817438169</v>
      </c>
    </row>
    <row r="3343" spans="1:16" x14ac:dyDescent="0.25">
      <c r="A3343" s="1">
        <v>9955</v>
      </c>
      <c r="B3343" s="1">
        <v>0.48444706756727202</v>
      </c>
      <c r="C3343" s="1" t="s">
        <v>8</v>
      </c>
      <c r="D3343" s="1" t="s">
        <v>9</v>
      </c>
      <c r="E3343" s="1">
        <v>1124</v>
      </c>
      <c r="F3343" s="1">
        <v>4680.0590000000002</v>
      </c>
      <c r="G3343" s="1">
        <v>1458</v>
      </c>
      <c r="H3343" s="1">
        <v>42</v>
      </c>
      <c r="I3343" s="1">
        <v>1416</v>
      </c>
      <c r="J3343" s="6">
        <v>2.8806584362139918E-2</v>
      </c>
      <c r="K3343" s="2">
        <v>3.8571428571428572</v>
      </c>
      <c r="L3343" s="1">
        <v>2</v>
      </c>
      <c r="M3343">
        <v>0.77091906721536352</v>
      </c>
      <c r="N3343">
        <v>3.2099170096021949</v>
      </c>
      <c r="O3343">
        <v>1.2016332028537005</v>
      </c>
      <c r="P3343">
        <v>1.2016332028537005</v>
      </c>
    </row>
    <row r="3344" spans="1:16" x14ac:dyDescent="0.25">
      <c r="A3344" s="1">
        <v>8254</v>
      </c>
      <c r="B3344" s="1">
        <v>0.56227765410780794</v>
      </c>
      <c r="C3344" s="1" t="s">
        <v>8</v>
      </c>
      <c r="D3344" s="1" t="s">
        <v>10</v>
      </c>
      <c r="E3344" s="1">
        <v>148</v>
      </c>
      <c r="F3344" s="1">
        <v>76.783000000000001</v>
      </c>
      <c r="G3344" s="1">
        <v>112</v>
      </c>
      <c r="H3344" s="1">
        <v>78</v>
      </c>
      <c r="I3344" s="1">
        <v>34</v>
      </c>
      <c r="J3344" s="6">
        <v>0.6964285714285714</v>
      </c>
      <c r="K3344" s="2">
        <v>66.012820512820511</v>
      </c>
      <c r="L3344" s="1">
        <v>26.5</v>
      </c>
      <c r="M3344">
        <v>1.3214285714285714</v>
      </c>
      <c r="N3344">
        <v>0.68556249999999996</v>
      </c>
      <c r="O3344">
        <v>96.290010776290288</v>
      </c>
      <c r="P3344">
        <v>96.290010776290288</v>
      </c>
    </row>
    <row r="3345" spans="1:16" x14ac:dyDescent="0.25">
      <c r="A3345" s="1">
        <v>13050</v>
      </c>
      <c r="B3345" s="1">
        <v>0.61831080098145896</v>
      </c>
      <c r="C3345" s="1" t="s">
        <v>8</v>
      </c>
      <c r="D3345" s="1" t="s">
        <v>10</v>
      </c>
      <c r="E3345" s="1">
        <v>122</v>
      </c>
      <c r="F3345" s="1">
        <v>1131.69</v>
      </c>
      <c r="G3345" s="1">
        <v>464</v>
      </c>
      <c r="H3345" s="1">
        <v>262</v>
      </c>
      <c r="I3345" s="1">
        <v>202</v>
      </c>
      <c r="J3345" s="6">
        <v>0.56465517241379315</v>
      </c>
      <c r="K3345" s="2">
        <v>144.0954198473282</v>
      </c>
      <c r="L3345" s="1">
        <v>66</v>
      </c>
      <c r="M3345">
        <v>0.26293103448275862</v>
      </c>
      <c r="N3345">
        <v>2.4389870689655173</v>
      </c>
      <c r="O3345">
        <v>59.080026163666979</v>
      </c>
      <c r="P3345">
        <v>59.080026163666979</v>
      </c>
    </row>
    <row r="3346" spans="1:16" x14ac:dyDescent="0.25">
      <c r="A3346" s="1">
        <v>12037</v>
      </c>
      <c r="B3346" s="1">
        <v>0.8</v>
      </c>
      <c r="C3346" s="1" t="s">
        <v>8</v>
      </c>
      <c r="D3346" s="1" t="s">
        <v>9</v>
      </c>
      <c r="E3346" s="1">
        <v>13</v>
      </c>
      <c r="F3346" s="1">
        <v>82.861000000000004</v>
      </c>
      <c r="G3346" s="1">
        <v>99</v>
      </c>
      <c r="H3346" s="1">
        <v>42</v>
      </c>
      <c r="I3346" s="1">
        <v>57</v>
      </c>
      <c r="J3346" s="6">
        <v>0.42424242424242425</v>
      </c>
      <c r="K3346" s="2">
        <v>122.11904761904761</v>
      </c>
      <c r="L3346" s="1">
        <v>32</v>
      </c>
      <c r="M3346">
        <v>0.13131313131313133</v>
      </c>
      <c r="N3346">
        <v>0.83697979797979805</v>
      </c>
      <c r="O3346">
        <v>145.9044147944837</v>
      </c>
      <c r="P3346">
        <v>145.9044147944837</v>
      </c>
    </row>
    <row r="3347" spans="1:16" x14ac:dyDescent="0.25">
      <c r="A3347" s="1">
        <v>4237</v>
      </c>
      <c r="B3347" s="1">
        <v>0.82654602926037202</v>
      </c>
      <c r="C3347" s="1" t="s">
        <v>14</v>
      </c>
      <c r="D3347" s="1" t="s">
        <v>10</v>
      </c>
      <c r="E3347" s="1">
        <v>15</v>
      </c>
      <c r="F3347" s="1">
        <v>48.753999999999998</v>
      </c>
      <c r="G3347" s="1">
        <v>215</v>
      </c>
      <c r="H3347" s="1">
        <v>102</v>
      </c>
      <c r="I3347" s="1">
        <v>113</v>
      </c>
      <c r="J3347" s="6">
        <v>0.47441860465116281</v>
      </c>
      <c r="K3347" s="2">
        <v>31.333333333333329</v>
      </c>
      <c r="L3347" s="1">
        <v>14</v>
      </c>
      <c r="M3347">
        <v>6.9767441860465115E-2</v>
      </c>
      <c r="N3347">
        <v>0.22676279069767441</v>
      </c>
      <c r="O3347">
        <v>138.17669661292749</v>
      </c>
      <c r="P3347">
        <v>138.17669661292749</v>
      </c>
    </row>
    <row r="3348" spans="1:16" x14ac:dyDescent="0.25">
      <c r="A3348" s="1">
        <v>8464</v>
      </c>
      <c r="B3348" s="1">
        <v>0.78681535702530503</v>
      </c>
      <c r="C3348" s="1" t="s">
        <v>8</v>
      </c>
      <c r="D3348" s="1" t="s">
        <v>10</v>
      </c>
      <c r="E3348" s="1">
        <v>21</v>
      </c>
      <c r="F3348" s="1">
        <v>87.070999999999998</v>
      </c>
      <c r="G3348" s="1">
        <v>168</v>
      </c>
      <c r="H3348" s="1">
        <v>81</v>
      </c>
      <c r="I3348" s="1">
        <v>87</v>
      </c>
      <c r="J3348" s="6">
        <v>0.48214285714285715</v>
      </c>
      <c r="K3348" s="2">
        <v>62.135802469135797</v>
      </c>
      <c r="L3348" s="1">
        <v>15</v>
      </c>
      <c r="M3348">
        <v>0.125</v>
      </c>
      <c r="N3348">
        <v>0.51827976190476188</v>
      </c>
      <c r="O3348">
        <v>119.88853711126339</v>
      </c>
      <c r="P3348">
        <v>119.88853711126339</v>
      </c>
    </row>
    <row r="3349" spans="1:16" x14ac:dyDescent="0.25">
      <c r="A3349" s="1">
        <v>8836</v>
      </c>
      <c r="B3349" s="1">
        <v>0.57473885873283703</v>
      </c>
      <c r="C3349" s="1" t="s">
        <v>11</v>
      </c>
      <c r="D3349" s="1" t="s">
        <v>10</v>
      </c>
      <c r="E3349" s="1">
        <v>3</v>
      </c>
      <c r="F3349" s="1">
        <v>27.777000000000001</v>
      </c>
      <c r="G3349" s="1">
        <v>102</v>
      </c>
      <c r="H3349" s="1">
        <v>15</v>
      </c>
      <c r="I3349" s="1">
        <v>87</v>
      </c>
      <c r="J3349" s="6">
        <v>0.14705882352941177</v>
      </c>
      <c r="K3349" s="2">
        <v>24.333333333333329</v>
      </c>
      <c r="L3349" s="1">
        <v>6</v>
      </c>
      <c r="M3349">
        <v>2.9411764705882353E-2</v>
      </c>
      <c r="N3349">
        <v>0.27232352941176474</v>
      </c>
      <c r="O3349">
        <v>89.354501926053914</v>
      </c>
      <c r="P3349">
        <v>89.354501926053914</v>
      </c>
    </row>
    <row r="3350" spans="1:16" x14ac:dyDescent="0.25">
      <c r="A3350" s="1">
        <v>14644</v>
      </c>
      <c r="B3350" s="1">
        <v>0.80645161290322498</v>
      </c>
      <c r="C3350" s="1" t="s">
        <v>14</v>
      </c>
      <c r="D3350" s="1" t="s">
        <v>9</v>
      </c>
      <c r="E3350" s="1">
        <v>6</v>
      </c>
      <c r="F3350" s="1">
        <v>129.52199999999999</v>
      </c>
      <c r="G3350" s="1">
        <v>44</v>
      </c>
      <c r="H3350" s="1">
        <v>40</v>
      </c>
      <c r="I3350" s="1">
        <v>4</v>
      </c>
      <c r="J3350" s="6">
        <v>0.90909090909090906</v>
      </c>
      <c r="K3350" s="2">
        <v>150</v>
      </c>
      <c r="L3350" s="1">
        <v>115</v>
      </c>
      <c r="M3350">
        <v>0.13636363636363635</v>
      </c>
      <c r="N3350">
        <v>2.9436818181818181</v>
      </c>
      <c r="O3350">
        <v>50.956594246537271</v>
      </c>
      <c r="P3350">
        <v>50.956594246537271</v>
      </c>
    </row>
    <row r="3351" spans="1:16" x14ac:dyDescent="0.25">
      <c r="A3351" s="1">
        <v>16065</v>
      </c>
      <c r="B3351" s="1">
        <v>0.839463169529167</v>
      </c>
      <c r="C3351" s="1" t="e">
        <v>#N/A</v>
      </c>
      <c r="D3351" s="1" t="e">
        <v>#N/A</v>
      </c>
      <c r="E3351" s="1" t="e">
        <v>#N/A</v>
      </c>
      <c r="F3351" s="1" t="e">
        <v>#N/A</v>
      </c>
      <c r="G3351" s="1">
        <v>1147</v>
      </c>
      <c r="H3351" s="1">
        <v>1041</v>
      </c>
      <c r="I3351" s="1">
        <v>106</v>
      </c>
      <c r="J3351" s="6">
        <v>0.90758500435919787</v>
      </c>
      <c r="K3351" s="2">
        <v>362.19596541786751</v>
      </c>
      <c r="L3351" s="1">
        <v>253</v>
      </c>
      <c r="M3351" t="e">
        <v>#N/A</v>
      </c>
      <c r="N3351" t="e">
        <v>#N/A</v>
      </c>
      <c r="O3351" t="e">
        <v>#N/A</v>
      </c>
      <c r="P3351">
        <v>0</v>
      </c>
    </row>
    <row r="3352" spans="1:16" x14ac:dyDescent="0.25">
      <c r="A3352" s="1">
        <v>15721</v>
      </c>
      <c r="B3352" s="1">
        <v>0.65079304705032004</v>
      </c>
      <c r="C3352" s="1" t="s">
        <v>11</v>
      </c>
      <c r="D3352" s="1" t="s">
        <v>9</v>
      </c>
      <c r="E3352" s="1">
        <v>5</v>
      </c>
      <c r="F3352" s="1">
        <v>1.3069999999999999</v>
      </c>
      <c r="G3352" s="1">
        <v>83</v>
      </c>
      <c r="H3352" s="1">
        <v>60</v>
      </c>
      <c r="I3352" s="1">
        <v>23</v>
      </c>
      <c r="J3352" s="6">
        <v>0.72289156626506024</v>
      </c>
      <c r="K3352" s="2">
        <v>30.3</v>
      </c>
      <c r="L3352" s="1">
        <v>20.5</v>
      </c>
      <c r="M3352">
        <v>6.0240963855421686E-2</v>
      </c>
      <c r="N3352">
        <v>1.5746987951807227E-2</v>
      </c>
      <c r="O3352">
        <v>1924.1775057383322</v>
      </c>
      <c r="P3352">
        <v>1924.1775057383322</v>
      </c>
    </row>
    <row r="3353" spans="1:16" x14ac:dyDescent="0.25">
      <c r="A3353" s="1">
        <v>16300</v>
      </c>
      <c r="B3353" s="1">
        <v>0.75805664830951802</v>
      </c>
      <c r="C3353" s="1" t="s">
        <v>11</v>
      </c>
      <c r="D3353" s="1" t="s">
        <v>9</v>
      </c>
      <c r="E3353" s="1">
        <v>63</v>
      </c>
      <c r="F3353" s="1">
        <v>8.3019999999999996</v>
      </c>
      <c r="G3353" s="1">
        <v>204</v>
      </c>
      <c r="H3353" s="1">
        <v>157</v>
      </c>
      <c r="I3353" s="1">
        <v>47</v>
      </c>
      <c r="J3353" s="6">
        <v>0.76960784313725494</v>
      </c>
      <c r="K3353" s="2">
        <v>39.050955414012741</v>
      </c>
      <c r="L3353" s="1">
        <v>26</v>
      </c>
      <c r="M3353">
        <v>0.30882352941176472</v>
      </c>
      <c r="N3353">
        <v>4.0696078431372545E-2</v>
      </c>
      <c r="O3353">
        <v>959.57539200898566</v>
      </c>
      <c r="P3353">
        <v>959.57539200898566</v>
      </c>
    </row>
    <row r="3354" spans="1:16" x14ac:dyDescent="0.25">
      <c r="A3354" s="1">
        <v>10427</v>
      </c>
      <c r="B3354" s="1">
        <v>0.87756003634018098</v>
      </c>
      <c r="C3354" s="1" t="s">
        <v>8</v>
      </c>
      <c r="D3354" s="1" t="s">
        <v>10</v>
      </c>
      <c r="E3354" s="1">
        <v>106</v>
      </c>
      <c r="F3354" s="1">
        <v>18.757000000000001</v>
      </c>
      <c r="G3354" s="1">
        <v>314</v>
      </c>
      <c r="H3354" s="1">
        <v>311</v>
      </c>
      <c r="I3354" s="1">
        <v>3</v>
      </c>
      <c r="J3354" s="6">
        <v>0.99044585987261147</v>
      </c>
      <c r="K3354" s="2">
        <v>169.90032154340841</v>
      </c>
      <c r="L3354" s="1">
        <v>147</v>
      </c>
      <c r="M3354">
        <v>0.33757961783439489</v>
      </c>
      <c r="N3354">
        <v>5.9735668789808918E-2</v>
      </c>
      <c r="O3354">
        <v>2844.2022159529902</v>
      </c>
      <c r="P3354">
        <v>2844.2022159529902</v>
      </c>
    </row>
    <row r="3355" spans="1:16" x14ac:dyDescent="0.25">
      <c r="A3355" s="1">
        <v>13135</v>
      </c>
      <c r="B3355" s="1">
        <v>0.58489506447321205</v>
      </c>
      <c r="C3355" s="1" t="s">
        <v>11</v>
      </c>
      <c r="D3355" s="1" t="s">
        <v>10</v>
      </c>
      <c r="E3355" s="1">
        <v>8</v>
      </c>
      <c r="F3355" s="1">
        <v>4.51</v>
      </c>
      <c r="G3355" s="1">
        <v>243</v>
      </c>
      <c r="H3355" s="1">
        <v>104</v>
      </c>
      <c r="I3355" s="1">
        <v>139</v>
      </c>
      <c r="J3355" s="6">
        <v>0.4279835390946502</v>
      </c>
      <c r="K3355" s="2">
        <v>12.42307692307692</v>
      </c>
      <c r="L3355" s="1">
        <v>10</v>
      </c>
      <c r="M3355">
        <v>3.292181069958848E-2</v>
      </c>
      <c r="N3355">
        <v>1.8559670781893002E-2</v>
      </c>
      <c r="O3355">
        <v>669.3586900903972</v>
      </c>
      <c r="P3355">
        <v>669.3586900903972</v>
      </c>
    </row>
    <row r="3356" spans="1:16" x14ac:dyDescent="0.25">
      <c r="A3356" s="1">
        <v>10008</v>
      </c>
      <c r="B3356" s="1">
        <v>0.36458333333333298</v>
      </c>
      <c r="C3356" s="1" t="s">
        <v>8</v>
      </c>
      <c r="D3356" s="1" t="s">
        <v>10</v>
      </c>
      <c r="E3356" s="1">
        <v>37</v>
      </c>
      <c r="F3356" s="1">
        <v>4639.1729999999998</v>
      </c>
      <c r="G3356" s="1">
        <v>1049</v>
      </c>
      <c r="H3356" s="1">
        <v>15</v>
      </c>
      <c r="I3356" s="1">
        <v>1034</v>
      </c>
      <c r="J3356" s="6">
        <v>1.4299332697807437E-2</v>
      </c>
      <c r="K3356" s="2">
        <v>3</v>
      </c>
      <c r="L3356" s="1">
        <v>1</v>
      </c>
      <c r="M3356">
        <v>3.5271687321258342E-2</v>
      </c>
      <c r="N3356">
        <v>4.4224718779790271</v>
      </c>
      <c r="O3356">
        <v>0.67835366346544956</v>
      </c>
      <c r="P3356">
        <v>0.67835366346544956</v>
      </c>
    </row>
    <row r="3357" spans="1:16" x14ac:dyDescent="0.25">
      <c r="A3357" s="1">
        <v>10928</v>
      </c>
      <c r="B3357" s="1">
        <v>0.55263157894736803</v>
      </c>
      <c r="C3357" s="1" t="s">
        <v>11</v>
      </c>
      <c r="D3357" s="1" t="s">
        <v>9</v>
      </c>
      <c r="E3357" s="1">
        <v>4</v>
      </c>
      <c r="F3357" s="1">
        <v>31.468</v>
      </c>
      <c r="G3357" s="1">
        <v>21</v>
      </c>
      <c r="H3357" s="1">
        <v>21</v>
      </c>
      <c r="I3357" s="1">
        <v>0</v>
      </c>
      <c r="J3357" s="6">
        <v>1</v>
      </c>
      <c r="K3357" s="2">
        <v>888.57142857142856</v>
      </c>
      <c r="L3357" s="1">
        <v>894</v>
      </c>
      <c r="M3357">
        <v>0.19047619047619047</v>
      </c>
      <c r="N3357">
        <v>1.4984761904761905</v>
      </c>
      <c r="O3357">
        <v>592.98334816321346</v>
      </c>
      <c r="P3357">
        <v>592.98334816321346</v>
      </c>
    </row>
    <row r="3358" spans="1:16" x14ac:dyDescent="0.25">
      <c r="A3358" s="1">
        <v>5696</v>
      </c>
      <c r="B3358" s="1">
        <v>0.87333318855057895</v>
      </c>
      <c r="C3358" s="1" t="s">
        <v>8</v>
      </c>
      <c r="D3358" s="1" t="s">
        <v>10</v>
      </c>
      <c r="E3358" s="1">
        <v>150</v>
      </c>
      <c r="F3358" s="1">
        <v>1429.6590000000001</v>
      </c>
      <c r="G3358" s="1">
        <v>231</v>
      </c>
      <c r="H3358" s="1">
        <v>153</v>
      </c>
      <c r="I3358" s="1">
        <v>78</v>
      </c>
      <c r="J3358" s="6">
        <v>0.66233766233766234</v>
      </c>
      <c r="K3358" s="2">
        <v>74.66013071895425</v>
      </c>
      <c r="L3358" s="1">
        <v>17</v>
      </c>
      <c r="M3358">
        <v>0.64935064935064934</v>
      </c>
      <c r="N3358">
        <v>6.1890000000000001</v>
      </c>
      <c r="O3358">
        <v>12.063359301818426</v>
      </c>
      <c r="P3358">
        <v>12.063359301818426</v>
      </c>
    </row>
    <row r="3359" spans="1:16" x14ac:dyDescent="0.25">
      <c r="A3359" s="1">
        <v>4482</v>
      </c>
      <c r="B3359" s="1">
        <v>0.76483340766719798</v>
      </c>
      <c r="C3359" s="1" t="s">
        <v>8</v>
      </c>
      <c r="D3359" s="1" t="s">
        <v>9</v>
      </c>
      <c r="E3359" s="1">
        <v>77</v>
      </c>
      <c r="F3359" s="1">
        <v>5.9749999999999996</v>
      </c>
      <c r="G3359" s="1">
        <v>144</v>
      </c>
      <c r="H3359" s="1">
        <v>127</v>
      </c>
      <c r="I3359" s="1">
        <v>17</v>
      </c>
      <c r="J3359" s="6">
        <v>0.88194444444444442</v>
      </c>
      <c r="K3359" s="2">
        <v>33.503937007874008</v>
      </c>
      <c r="L3359" s="1">
        <v>30</v>
      </c>
      <c r="M3359">
        <v>0.53472222222222221</v>
      </c>
      <c r="N3359">
        <v>4.1493055555555554E-2</v>
      </c>
      <c r="O3359">
        <v>807.45890027344899</v>
      </c>
      <c r="P3359">
        <v>807.45890027344899</v>
      </c>
    </row>
    <row r="3360" spans="1:16" x14ac:dyDescent="0.25">
      <c r="A3360" s="1">
        <v>12032</v>
      </c>
      <c r="B3360" s="1">
        <v>0.48786258649175801</v>
      </c>
      <c r="C3360" s="1" t="s">
        <v>11</v>
      </c>
      <c r="D3360" s="1" t="s">
        <v>9</v>
      </c>
      <c r="E3360" s="1">
        <v>13</v>
      </c>
      <c r="F3360" s="1">
        <v>0.56299999999999994</v>
      </c>
      <c r="G3360" s="1">
        <v>35</v>
      </c>
      <c r="H3360" s="1">
        <v>20</v>
      </c>
      <c r="I3360" s="1">
        <v>15</v>
      </c>
      <c r="J3360" s="6">
        <v>0.5714285714285714</v>
      </c>
      <c r="K3360" s="2">
        <v>4.1500000000000004</v>
      </c>
      <c r="L3360" s="1">
        <v>3</v>
      </c>
      <c r="M3360">
        <v>0.37142857142857144</v>
      </c>
      <c r="N3360">
        <v>1.6085714285714283E-2</v>
      </c>
      <c r="O3360">
        <v>257.99289520426288</v>
      </c>
      <c r="P3360">
        <v>257.99289520426288</v>
      </c>
    </row>
    <row r="3361" spans="1:16" x14ac:dyDescent="0.25">
      <c r="A3361" s="1">
        <v>14788</v>
      </c>
      <c r="B3361" s="1">
        <v>0.87573917686846203</v>
      </c>
      <c r="C3361" s="1" t="s">
        <v>11</v>
      </c>
      <c r="D3361" s="1" t="s">
        <v>12</v>
      </c>
      <c r="E3361" s="1">
        <v>115</v>
      </c>
      <c r="F3361" s="1">
        <v>484.20400000000001</v>
      </c>
      <c r="G3361" s="1">
        <v>307</v>
      </c>
      <c r="H3361" s="1">
        <v>288</v>
      </c>
      <c r="I3361" s="1">
        <v>19</v>
      </c>
      <c r="J3361" s="6">
        <v>0.93811074918566772</v>
      </c>
      <c r="K3361" s="2">
        <v>312.43055555555549</v>
      </c>
      <c r="L3361" s="1">
        <v>180.5</v>
      </c>
      <c r="M3361">
        <v>0.3745928338762215</v>
      </c>
      <c r="N3361">
        <v>1.5772117263843648</v>
      </c>
      <c r="O3361">
        <v>198.09043410536785</v>
      </c>
      <c r="P3361">
        <v>198.09043410536785</v>
      </c>
    </row>
    <row r="3362" spans="1:16" x14ac:dyDescent="0.25">
      <c r="A3362" s="1">
        <v>5507</v>
      </c>
      <c r="B3362" s="1">
        <v>0.90578063777117002</v>
      </c>
      <c r="C3362" s="1" t="s">
        <v>8</v>
      </c>
      <c r="D3362" s="1" t="s">
        <v>13</v>
      </c>
      <c r="E3362" s="1">
        <v>345</v>
      </c>
      <c r="F3362" s="1">
        <v>23.558</v>
      </c>
      <c r="G3362" s="1">
        <v>1132</v>
      </c>
      <c r="H3362" s="1">
        <v>980</v>
      </c>
      <c r="I3362" s="1">
        <v>152</v>
      </c>
      <c r="J3362" s="6">
        <v>0.86572438162544174</v>
      </c>
      <c r="K3362" s="2">
        <v>50.946938775510198</v>
      </c>
      <c r="L3362" s="1">
        <v>51</v>
      </c>
      <c r="M3362">
        <v>0.30477031802120141</v>
      </c>
      <c r="N3362">
        <v>2.0810954063604239E-2</v>
      </c>
      <c r="O3362">
        <v>2448.0828038830778</v>
      </c>
      <c r="P3362">
        <v>2448.0828038830778</v>
      </c>
    </row>
    <row r="3363" spans="1:16" x14ac:dyDescent="0.25">
      <c r="A3363" s="1">
        <v>12030</v>
      </c>
      <c r="B3363" s="1">
        <v>0.61209407310324704</v>
      </c>
      <c r="C3363" s="1" t="s">
        <v>11</v>
      </c>
      <c r="D3363" s="1" t="s">
        <v>9</v>
      </c>
      <c r="E3363" s="1">
        <v>10</v>
      </c>
      <c r="F3363" s="1">
        <v>0.77300000000000002</v>
      </c>
      <c r="G3363" s="1">
        <v>48</v>
      </c>
      <c r="H3363" s="1">
        <v>46</v>
      </c>
      <c r="I3363" s="1">
        <v>2</v>
      </c>
      <c r="J3363" s="6">
        <v>0.95833333333333337</v>
      </c>
      <c r="K3363" s="2">
        <v>10.413043478260869</v>
      </c>
      <c r="L3363" s="1">
        <v>9</v>
      </c>
      <c r="M3363">
        <v>0.20833333333333334</v>
      </c>
      <c r="N3363">
        <v>1.6104166666666666E-2</v>
      </c>
      <c r="O3363">
        <v>646.60554586872149</v>
      </c>
      <c r="P3363">
        <v>646.60554586872149</v>
      </c>
    </row>
    <row r="3364" spans="1:16" x14ac:dyDescent="0.25">
      <c r="A3364" s="1">
        <v>5606</v>
      </c>
      <c r="B3364" s="1">
        <v>0.70035696676547798</v>
      </c>
      <c r="C3364" s="1" t="s">
        <v>8</v>
      </c>
      <c r="D3364" s="1" t="s">
        <v>10</v>
      </c>
      <c r="E3364" s="1">
        <v>9</v>
      </c>
      <c r="F3364" s="1">
        <v>13.17</v>
      </c>
      <c r="G3364" s="1">
        <v>177</v>
      </c>
      <c r="H3364" s="1">
        <v>164</v>
      </c>
      <c r="I3364" s="1">
        <v>13</v>
      </c>
      <c r="J3364" s="6">
        <v>0.92655367231638419</v>
      </c>
      <c r="K3364" s="2">
        <v>75.884146341463421</v>
      </c>
      <c r="L3364" s="1">
        <v>65</v>
      </c>
      <c r="M3364">
        <v>5.0847457627118647E-2</v>
      </c>
      <c r="N3364">
        <v>7.4406779661016942E-2</v>
      </c>
      <c r="O3364">
        <v>1019.8552697372078</v>
      </c>
      <c r="P3364">
        <v>1019.8552697372078</v>
      </c>
    </row>
    <row r="3365" spans="1:16" x14ac:dyDescent="0.25">
      <c r="A3365" s="1">
        <v>3843</v>
      </c>
      <c r="B3365" s="1">
        <v>0.66875024320365495</v>
      </c>
      <c r="C3365" s="1" t="s">
        <v>8</v>
      </c>
      <c r="D3365" s="1" t="s">
        <v>10</v>
      </c>
      <c r="E3365" s="1">
        <v>92</v>
      </c>
      <c r="F3365" s="1">
        <v>79.715000000000003</v>
      </c>
      <c r="G3365" s="1">
        <v>125</v>
      </c>
      <c r="H3365" s="1">
        <v>120</v>
      </c>
      <c r="I3365" s="1">
        <v>5</v>
      </c>
      <c r="J3365" s="6">
        <v>0.96</v>
      </c>
      <c r="K3365" s="2">
        <v>255.375</v>
      </c>
      <c r="L3365" s="1">
        <v>147.5</v>
      </c>
      <c r="M3365">
        <v>0.73599999999999999</v>
      </c>
      <c r="N3365">
        <v>0.63772000000000006</v>
      </c>
      <c r="O3365">
        <v>400.45004077024396</v>
      </c>
      <c r="P3365">
        <v>400.45004077024396</v>
      </c>
    </row>
    <row r="3366" spans="1:16" x14ac:dyDescent="0.25">
      <c r="A3366" s="1">
        <v>5660</v>
      </c>
      <c r="B3366" s="1">
        <v>0.58174928229233103</v>
      </c>
      <c r="C3366" s="1" t="s">
        <v>11</v>
      </c>
      <c r="D3366" s="1" t="s">
        <v>10</v>
      </c>
      <c r="E3366" s="1">
        <v>243</v>
      </c>
      <c r="F3366" s="1">
        <v>3403.9650000000001</v>
      </c>
      <c r="G3366" s="1">
        <v>949</v>
      </c>
      <c r="H3366" s="1">
        <v>869</v>
      </c>
      <c r="I3366" s="1">
        <v>80</v>
      </c>
      <c r="J3366" s="6">
        <v>0.91570073761854587</v>
      </c>
      <c r="K3366" s="2">
        <v>265.36593785960872</v>
      </c>
      <c r="L3366" s="1">
        <v>80</v>
      </c>
      <c r="M3366">
        <v>0.256059009483667</v>
      </c>
      <c r="N3366">
        <v>3.5868967334035831</v>
      </c>
      <c r="O3366">
        <v>73.982040070555556</v>
      </c>
      <c r="P3366">
        <v>73.982040070555556</v>
      </c>
    </row>
    <row r="3367" spans="1:16" x14ac:dyDescent="0.25">
      <c r="A3367" s="1">
        <v>14386</v>
      </c>
      <c r="B3367" s="1">
        <v>0.61626580819302901</v>
      </c>
      <c r="C3367" s="1" t="s">
        <v>11</v>
      </c>
      <c r="D3367" s="1" t="s">
        <v>9</v>
      </c>
      <c r="E3367" s="1">
        <v>15</v>
      </c>
      <c r="F3367" s="1">
        <v>24.248999999999999</v>
      </c>
      <c r="G3367" s="1">
        <v>251</v>
      </c>
      <c r="H3367" s="1">
        <v>120</v>
      </c>
      <c r="I3367" s="1">
        <v>131</v>
      </c>
      <c r="J3367" s="6">
        <v>0.47808764940239046</v>
      </c>
      <c r="K3367" s="2">
        <v>29.9</v>
      </c>
      <c r="L3367" s="1">
        <v>17.5</v>
      </c>
      <c r="M3367">
        <v>5.9760956175298807E-2</v>
      </c>
      <c r="N3367">
        <v>9.6609561752988043E-2</v>
      </c>
      <c r="O3367">
        <v>309.49317497628766</v>
      </c>
      <c r="P3367">
        <v>309.49317497628766</v>
      </c>
    </row>
    <row r="3368" spans="1:16" x14ac:dyDescent="0.25">
      <c r="A3368" s="1">
        <v>6303</v>
      </c>
      <c r="B3368" s="1">
        <v>0.54707310640726003</v>
      </c>
      <c r="C3368" s="1" t="s">
        <v>8</v>
      </c>
      <c r="D3368" s="1" t="s">
        <v>9</v>
      </c>
      <c r="E3368" s="1">
        <v>804</v>
      </c>
      <c r="F3368" s="1">
        <v>1105.5630000000001</v>
      </c>
      <c r="G3368" s="1">
        <v>1004</v>
      </c>
      <c r="H3368" s="1">
        <v>980</v>
      </c>
      <c r="I3368" s="1">
        <v>24</v>
      </c>
      <c r="J3368" s="6">
        <v>0.9760956175298805</v>
      </c>
      <c r="K3368" s="2">
        <v>188.82653061224491</v>
      </c>
      <c r="L3368" s="1">
        <v>147</v>
      </c>
      <c r="M3368">
        <v>0.80079681274900394</v>
      </c>
      <c r="N3368">
        <v>1.1011583665338647</v>
      </c>
      <c r="O3368">
        <v>171.47990366419089</v>
      </c>
      <c r="P3368">
        <v>171.47990366419089</v>
      </c>
    </row>
    <row r="3369" spans="1:16" x14ac:dyDescent="0.25">
      <c r="A3369" s="1">
        <v>8578</v>
      </c>
      <c r="B3369" s="1">
        <v>0.76921188695382303</v>
      </c>
      <c r="C3369" s="1" t="s">
        <v>8</v>
      </c>
      <c r="D3369" s="1" t="s">
        <v>10</v>
      </c>
      <c r="E3369" s="1">
        <v>59</v>
      </c>
      <c r="F3369" s="1">
        <v>73.591999999999999</v>
      </c>
      <c r="G3369" s="1">
        <v>118</v>
      </c>
      <c r="H3369" s="1">
        <v>103</v>
      </c>
      <c r="I3369" s="1">
        <v>15</v>
      </c>
      <c r="J3369" s="6">
        <v>0.8728813559322034</v>
      </c>
      <c r="K3369" s="2">
        <v>73.543689320388353</v>
      </c>
      <c r="L3369" s="1">
        <v>30</v>
      </c>
      <c r="M3369">
        <v>0.5</v>
      </c>
      <c r="N3369">
        <v>0.62366101694915255</v>
      </c>
      <c r="O3369">
        <v>117.92253695790068</v>
      </c>
      <c r="P3369">
        <v>117.92253695790068</v>
      </c>
    </row>
    <row r="3370" spans="1:16" x14ac:dyDescent="0.25">
      <c r="A3370" s="1">
        <v>6108</v>
      </c>
      <c r="B3370" s="1">
        <v>0.81906977861788399</v>
      </c>
      <c r="C3370" s="1" t="s">
        <v>11</v>
      </c>
      <c r="D3370" s="1" t="s">
        <v>9</v>
      </c>
      <c r="E3370" s="1">
        <v>58</v>
      </c>
      <c r="F3370" s="1">
        <v>1719.3510000000001</v>
      </c>
      <c r="G3370" s="1">
        <v>1293</v>
      </c>
      <c r="H3370" s="1">
        <v>101</v>
      </c>
      <c r="I3370" s="1">
        <v>1192</v>
      </c>
      <c r="J3370" s="6">
        <v>7.8112915699922666E-2</v>
      </c>
      <c r="K3370" s="2">
        <v>35.009900990099013</v>
      </c>
      <c r="L3370" s="1">
        <v>16</v>
      </c>
      <c r="M3370">
        <v>4.4856921887084303E-2</v>
      </c>
      <c r="N3370">
        <v>1.3297378190255222</v>
      </c>
      <c r="O3370">
        <v>26.328423911230473</v>
      </c>
      <c r="P3370">
        <v>26.328423911230473</v>
      </c>
    </row>
    <row r="3371" spans="1:16" x14ac:dyDescent="0.25">
      <c r="A3371" s="1">
        <v>4573</v>
      </c>
      <c r="B3371" s="1">
        <v>0.83478032096816301</v>
      </c>
      <c r="C3371" s="1" t="s">
        <v>11</v>
      </c>
      <c r="D3371" s="1" t="s">
        <v>12</v>
      </c>
      <c r="E3371" s="1">
        <v>13</v>
      </c>
      <c r="F3371" s="1">
        <v>0.34799999999999998</v>
      </c>
      <c r="G3371" s="1">
        <v>95</v>
      </c>
      <c r="H3371" s="1">
        <v>76</v>
      </c>
      <c r="I3371" s="1">
        <v>19</v>
      </c>
      <c r="J3371" s="6">
        <v>0.8</v>
      </c>
      <c r="K3371" s="2">
        <v>24.381578947368421</v>
      </c>
      <c r="L3371" s="1">
        <v>21</v>
      </c>
      <c r="M3371">
        <v>0.1368421052631579</v>
      </c>
      <c r="N3371">
        <v>3.6631578947368417E-3</v>
      </c>
      <c r="O3371">
        <v>6655.8908045977014</v>
      </c>
      <c r="P3371">
        <v>6655.8908045977014</v>
      </c>
    </row>
    <row r="3372" spans="1:16" x14ac:dyDescent="0.25">
      <c r="A3372" s="1">
        <v>13594</v>
      </c>
      <c r="B3372" s="1">
        <v>0.69455961892263995</v>
      </c>
      <c r="C3372" s="1" t="s">
        <v>11</v>
      </c>
      <c r="D3372" s="1" t="s">
        <v>9</v>
      </c>
      <c r="E3372" s="1">
        <v>286</v>
      </c>
      <c r="F3372" s="1">
        <v>358.44299999999998</v>
      </c>
      <c r="G3372" s="1">
        <v>4889</v>
      </c>
      <c r="H3372" s="1">
        <v>1342</v>
      </c>
      <c r="I3372" s="1">
        <v>3547</v>
      </c>
      <c r="J3372" s="6">
        <v>0.27449376150542032</v>
      </c>
      <c r="K3372" s="2">
        <v>17.03427719821163</v>
      </c>
      <c r="L3372" s="1">
        <v>8</v>
      </c>
      <c r="M3372">
        <v>5.8498670484761713E-2</v>
      </c>
      <c r="N3372">
        <v>7.331622008590713E-2</v>
      </c>
      <c r="O3372">
        <v>232.33981754994983</v>
      </c>
      <c r="P3372">
        <v>232.33981754994983</v>
      </c>
    </row>
    <row r="3373" spans="1:16" x14ac:dyDescent="0.25">
      <c r="A3373" s="1">
        <v>8089</v>
      </c>
      <c r="B3373" s="1">
        <v>0.66556601276001703</v>
      </c>
      <c r="C3373" s="1" t="s">
        <v>8</v>
      </c>
      <c r="D3373" s="1" t="s">
        <v>9</v>
      </c>
      <c r="E3373" s="1">
        <v>206</v>
      </c>
      <c r="F3373" s="1">
        <v>134.86799999999999</v>
      </c>
      <c r="G3373" s="1">
        <v>483</v>
      </c>
      <c r="H3373" s="1">
        <v>420</v>
      </c>
      <c r="I3373" s="1">
        <v>63</v>
      </c>
      <c r="J3373" s="6">
        <v>0.86956521739130432</v>
      </c>
      <c r="K3373" s="2">
        <v>105.87142857142859</v>
      </c>
      <c r="L3373" s="1">
        <v>34.5</v>
      </c>
      <c r="M3373">
        <v>0.42650103519668736</v>
      </c>
      <c r="N3373">
        <v>0.27922981366459626</v>
      </c>
      <c r="O3373">
        <v>379.15517394786019</v>
      </c>
      <c r="P3373">
        <v>379.15517394786019</v>
      </c>
    </row>
    <row r="3374" spans="1:16" x14ac:dyDescent="0.25">
      <c r="A3374" s="1">
        <v>14744</v>
      </c>
      <c r="B3374" s="1">
        <v>0.60448853472109199</v>
      </c>
      <c r="C3374" s="1" t="e">
        <v>#N/A</v>
      </c>
      <c r="D3374" s="1" t="e">
        <v>#N/A</v>
      </c>
      <c r="E3374" s="1" t="e">
        <v>#N/A</v>
      </c>
      <c r="F3374" s="1" t="e">
        <v>#N/A</v>
      </c>
      <c r="G3374" s="1">
        <v>255</v>
      </c>
      <c r="H3374" s="1">
        <v>60</v>
      </c>
      <c r="I3374" s="1">
        <v>195</v>
      </c>
      <c r="J3374" s="6">
        <v>0.23529411764705882</v>
      </c>
      <c r="K3374" s="2">
        <v>5.9833333333333334</v>
      </c>
      <c r="L3374" s="1">
        <v>3</v>
      </c>
      <c r="M3374" t="e">
        <v>#N/A</v>
      </c>
      <c r="N3374" t="e">
        <v>#N/A</v>
      </c>
      <c r="O3374" t="e">
        <v>#N/A</v>
      </c>
      <c r="P3374">
        <v>0</v>
      </c>
    </row>
    <row r="3375" spans="1:16" x14ac:dyDescent="0.25">
      <c r="A3375" s="1">
        <v>5380</v>
      </c>
      <c r="B3375" s="1">
        <v>0.92071924528301896</v>
      </c>
      <c r="C3375" s="1" t="s">
        <v>8</v>
      </c>
      <c r="D3375" s="1" t="s">
        <v>9</v>
      </c>
      <c r="E3375" s="1">
        <v>113</v>
      </c>
      <c r="F3375" s="1">
        <v>530.81799999999998</v>
      </c>
      <c r="G3375" s="1">
        <v>490</v>
      </c>
      <c r="H3375" s="1">
        <v>387</v>
      </c>
      <c r="I3375" s="1">
        <v>103</v>
      </c>
      <c r="J3375" s="6">
        <v>0.78979591836734697</v>
      </c>
      <c r="K3375" s="2">
        <v>45.751937984496116</v>
      </c>
      <c r="L3375" s="1">
        <v>19</v>
      </c>
      <c r="M3375">
        <v>0.23061224489795917</v>
      </c>
      <c r="N3375">
        <v>1.0833020408163265</v>
      </c>
      <c r="O3375">
        <v>42.233778079121464</v>
      </c>
      <c r="P3375">
        <v>42.233778079121464</v>
      </c>
    </row>
    <row r="3376" spans="1:16" x14ac:dyDescent="0.25">
      <c r="A3376" s="1">
        <v>4611</v>
      </c>
      <c r="B3376" s="1">
        <v>0.53811480826184499</v>
      </c>
      <c r="C3376" s="1" t="s">
        <v>8</v>
      </c>
      <c r="D3376" s="1" t="s">
        <v>10</v>
      </c>
      <c r="E3376" s="1">
        <v>62</v>
      </c>
      <c r="F3376" s="1">
        <v>1422.1</v>
      </c>
      <c r="G3376" s="1">
        <v>1201</v>
      </c>
      <c r="H3376" s="1">
        <v>1045</v>
      </c>
      <c r="I3376" s="1">
        <v>156</v>
      </c>
      <c r="J3376" s="6">
        <v>0.87010824313072443</v>
      </c>
      <c r="K3376" s="2">
        <v>48.866028708133967</v>
      </c>
      <c r="L3376" s="1">
        <v>32</v>
      </c>
      <c r="M3376">
        <v>5.1623646960865945E-2</v>
      </c>
      <c r="N3376">
        <v>1.1840965861781847</v>
      </c>
      <c r="O3376">
        <v>41.268617170711551</v>
      </c>
      <c r="P3376">
        <v>41.268617170711551</v>
      </c>
    </row>
    <row r="3377" spans="1:16" x14ac:dyDescent="0.25">
      <c r="A3377" s="1">
        <v>10597</v>
      </c>
      <c r="B3377" s="1">
        <v>0.74550128534704696</v>
      </c>
      <c r="C3377" s="1" t="s">
        <v>8</v>
      </c>
      <c r="D3377" s="1" t="s">
        <v>9</v>
      </c>
      <c r="E3377" s="1">
        <v>151</v>
      </c>
      <c r="F3377" s="1">
        <v>54.720999999999997</v>
      </c>
      <c r="G3377" s="1">
        <v>209</v>
      </c>
      <c r="H3377" s="1">
        <v>174</v>
      </c>
      <c r="I3377" s="1">
        <v>35</v>
      </c>
      <c r="J3377" s="6">
        <v>0.83253588516746413</v>
      </c>
      <c r="K3377" s="2">
        <v>35.247126436781613</v>
      </c>
      <c r="L3377" s="1">
        <v>20</v>
      </c>
      <c r="M3377">
        <v>0.72248803827751196</v>
      </c>
      <c r="N3377">
        <v>0.26182296650717701</v>
      </c>
      <c r="O3377">
        <v>134.62198105457426</v>
      </c>
      <c r="P3377">
        <v>134.62198105457426</v>
      </c>
    </row>
    <row r="3378" spans="1:16" x14ac:dyDescent="0.25">
      <c r="A3378" s="1">
        <v>10859</v>
      </c>
      <c r="B3378" s="1">
        <v>0.76603850707016996</v>
      </c>
      <c r="C3378" s="1" t="s">
        <v>8</v>
      </c>
      <c r="D3378" s="1" t="s">
        <v>9</v>
      </c>
      <c r="E3378" s="1">
        <v>15</v>
      </c>
      <c r="F3378" s="1">
        <v>32.859000000000002</v>
      </c>
      <c r="G3378" s="1">
        <v>159</v>
      </c>
      <c r="H3378" s="1">
        <v>97</v>
      </c>
      <c r="I3378" s="1">
        <v>62</v>
      </c>
      <c r="J3378" s="6">
        <v>0.61006289308176098</v>
      </c>
      <c r="K3378" s="2">
        <v>126.7835051546392</v>
      </c>
      <c r="L3378" s="1">
        <v>69</v>
      </c>
      <c r="M3378">
        <v>9.4339622641509441E-2</v>
      </c>
      <c r="N3378">
        <v>0.20666037735849058</v>
      </c>
      <c r="O3378">
        <v>613.48724305632038</v>
      </c>
      <c r="P3378">
        <v>613.48724305632038</v>
      </c>
    </row>
    <row r="3379" spans="1:16" x14ac:dyDescent="0.25">
      <c r="A3379" s="1">
        <v>8287</v>
      </c>
      <c r="B3379" s="1">
        <v>0.61955890784934398</v>
      </c>
      <c r="C3379" s="1" t="s">
        <v>8</v>
      </c>
      <c r="D3379" s="1" t="s">
        <v>9</v>
      </c>
      <c r="E3379" s="1">
        <v>599</v>
      </c>
      <c r="F3379" s="1">
        <v>1619.961</v>
      </c>
      <c r="G3379" s="1">
        <v>7687</v>
      </c>
      <c r="H3379" s="1">
        <v>4280</v>
      </c>
      <c r="I3379" s="1">
        <v>3407</v>
      </c>
      <c r="J3379" s="6">
        <v>0.55678418108494865</v>
      </c>
      <c r="K3379" s="2">
        <v>23.99859813084112</v>
      </c>
      <c r="L3379" s="1">
        <v>6</v>
      </c>
      <c r="M3379">
        <v>7.7923767399505656E-2</v>
      </c>
      <c r="N3379">
        <v>0.21074034083517626</v>
      </c>
      <c r="O3379">
        <v>113.87757102286764</v>
      </c>
      <c r="P3379">
        <v>113.87757102286764</v>
      </c>
    </row>
    <row r="3380" spans="1:16" x14ac:dyDescent="0.25">
      <c r="A3380" s="1">
        <v>11842</v>
      </c>
      <c r="B3380" s="1">
        <v>0.77690270555343799</v>
      </c>
      <c r="C3380" s="1" t="s">
        <v>8</v>
      </c>
      <c r="D3380" s="1" t="s">
        <v>10</v>
      </c>
      <c r="E3380" s="1">
        <v>640</v>
      </c>
      <c r="F3380" s="1">
        <v>437.28</v>
      </c>
      <c r="G3380" s="1">
        <v>476</v>
      </c>
      <c r="H3380" s="1">
        <v>393</v>
      </c>
      <c r="I3380" s="1">
        <v>83</v>
      </c>
      <c r="J3380" s="6">
        <v>0.82563025210084029</v>
      </c>
      <c r="K3380" s="2">
        <v>114.8040712468193</v>
      </c>
      <c r="L3380" s="1">
        <v>80</v>
      </c>
      <c r="M3380">
        <v>1.3445378151260505</v>
      </c>
      <c r="N3380">
        <v>0.91865546218487393</v>
      </c>
      <c r="O3380">
        <v>124.96967140844765</v>
      </c>
      <c r="P3380">
        <v>124.96967140844765</v>
      </c>
    </row>
    <row r="3381" spans="1:16" x14ac:dyDescent="0.25">
      <c r="A3381" s="1">
        <v>14364</v>
      </c>
      <c r="B3381" s="1">
        <v>0.56120135399911497</v>
      </c>
      <c r="C3381" s="1" t="s">
        <v>8</v>
      </c>
      <c r="D3381" s="1" t="s">
        <v>10</v>
      </c>
      <c r="E3381" s="1">
        <v>105</v>
      </c>
      <c r="F3381" s="1">
        <v>46</v>
      </c>
      <c r="G3381" s="1">
        <v>698</v>
      </c>
      <c r="H3381" s="1">
        <v>361</v>
      </c>
      <c r="I3381" s="1">
        <v>337</v>
      </c>
      <c r="J3381" s="6">
        <v>0.51719197707736386</v>
      </c>
      <c r="K3381" s="2">
        <v>9.6842105263157894</v>
      </c>
      <c r="L3381" s="1">
        <v>6</v>
      </c>
      <c r="M3381">
        <v>0.1504297994269341</v>
      </c>
      <c r="N3381">
        <v>6.5902578796561598E-2</v>
      </c>
      <c r="O3381">
        <v>146.94736842105263</v>
      </c>
      <c r="P3381">
        <v>146.94736842105263</v>
      </c>
    </row>
    <row r="3382" spans="1:16" x14ac:dyDescent="0.25">
      <c r="A3382" s="1">
        <v>4470</v>
      </c>
      <c r="B3382" s="1">
        <v>0.72243346007604503</v>
      </c>
      <c r="C3382" s="1" t="s">
        <v>8</v>
      </c>
      <c r="D3382" s="1" t="s">
        <v>12</v>
      </c>
      <c r="E3382" s="1">
        <v>52</v>
      </c>
      <c r="F3382" s="1">
        <v>7.2220000000000004</v>
      </c>
      <c r="G3382" s="1">
        <v>78</v>
      </c>
      <c r="H3382" s="1">
        <v>76</v>
      </c>
      <c r="I3382" s="1">
        <v>2</v>
      </c>
      <c r="J3382" s="6">
        <v>0.97435897435897434</v>
      </c>
      <c r="K3382" s="2">
        <v>165.0526315789474</v>
      </c>
      <c r="L3382" s="1">
        <v>137.5</v>
      </c>
      <c r="M3382">
        <v>0.66666666666666663</v>
      </c>
      <c r="N3382">
        <v>9.2589743589743589E-2</v>
      </c>
      <c r="O3382">
        <v>1782.6232709994317</v>
      </c>
      <c r="P3382">
        <v>1782.6232709994317</v>
      </c>
    </row>
    <row r="3383" spans="1:16" x14ac:dyDescent="0.25">
      <c r="A3383" s="1">
        <v>12753</v>
      </c>
      <c r="B3383" s="1">
        <v>0.87262780086605196</v>
      </c>
      <c r="C3383" s="1" t="s">
        <v>11</v>
      </c>
      <c r="D3383" s="1" t="s">
        <v>10</v>
      </c>
      <c r="E3383" s="1">
        <v>125</v>
      </c>
      <c r="F3383" s="1">
        <v>16.472000000000001</v>
      </c>
      <c r="G3383" s="1">
        <v>147</v>
      </c>
      <c r="H3383" s="1">
        <v>136</v>
      </c>
      <c r="I3383" s="1">
        <v>11</v>
      </c>
      <c r="J3383" s="6">
        <v>0.92517006802721091</v>
      </c>
      <c r="K3383" s="2">
        <v>117.50735294117651</v>
      </c>
      <c r="L3383" s="1">
        <v>91.5</v>
      </c>
      <c r="M3383">
        <v>0.85034013605442171</v>
      </c>
      <c r="N3383">
        <v>0.11205442176870749</v>
      </c>
      <c r="O3383">
        <v>1048.663239579465</v>
      </c>
      <c r="P3383">
        <v>1048.663239579465</v>
      </c>
    </row>
    <row r="3384" spans="1:16" x14ac:dyDescent="0.25">
      <c r="A3384" s="1">
        <v>2410</v>
      </c>
      <c r="B3384" s="1">
        <v>0.63400272901978005</v>
      </c>
      <c r="C3384" s="1" t="s">
        <v>8</v>
      </c>
      <c r="D3384" s="1" t="s">
        <v>10</v>
      </c>
      <c r="E3384" s="1">
        <v>38</v>
      </c>
      <c r="F3384" s="1">
        <v>644.45600000000002</v>
      </c>
      <c r="G3384" s="1">
        <v>537</v>
      </c>
      <c r="H3384" s="1">
        <v>429</v>
      </c>
      <c r="I3384" s="1">
        <v>108</v>
      </c>
      <c r="J3384" s="6">
        <v>0.7988826815642458</v>
      </c>
      <c r="K3384" s="2">
        <v>63.351981351981351</v>
      </c>
      <c r="L3384" s="1">
        <v>29</v>
      </c>
      <c r="M3384">
        <v>7.0763500931098691E-2</v>
      </c>
      <c r="N3384">
        <v>1.2001042830540039</v>
      </c>
      <c r="O3384">
        <v>52.788730318305646</v>
      </c>
      <c r="P3384">
        <v>52.788730318305646</v>
      </c>
    </row>
    <row r="3385" spans="1:16" x14ac:dyDescent="0.25">
      <c r="A3385" s="1">
        <v>10479</v>
      </c>
      <c r="B3385" s="1">
        <v>0.833464753193497</v>
      </c>
      <c r="C3385" s="1" t="s">
        <v>8</v>
      </c>
      <c r="D3385" s="1" t="s">
        <v>13</v>
      </c>
      <c r="E3385" s="1">
        <v>260</v>
      </c>
      <c r="F3385" s="1">
        <v>8.202</v>
      </c>
      <c r="G3385" s="1">
        <v>190</v>
      </c>
      <c r="H3385" s="1">
        <v>151</v>
      </c>
      <c r="I3385" s="1">
        <v>39</v>
      </c>
      <c r="J3385" s="6">
        <v>0.79473684210526319</v>
      </c>
      <c r="K3385" s="2">
        <v>60.172185430463578</v>
      </c>
      <c r="L3385" s="1">
        <v>56</v>
      </c>
      <c r="M3385">
        <v>1.368421052631579</v>
      </c>
      <c r="N3385">
        <v>4.3168421052631578E-2</v>
      </c>
      <c r="O3385">
        <v>1393.8935908056669</v>
      </c>
      <c r="P3385">
        <v>1393.8935908056669</v>
      </c>
    </row>
    <row r="3386" spans="1:16" x14ac:dyDescent="0.25">
      <c r="A3386" s="1">
        <v>9677</v>
      </c>
      <c r="B3386" s="1">
        <v>0.47167027840987902</v>
      </c>
      <c r="C3386" s="1" t="s">
        <v>11</v>
      </c>
      <c r="D3386" s="1" t="s">
        <v>10</v>
      </c>
      <c r="E3386" s="1">
        <v>764</v>
      </c>
      <c r="F3386" s="1">
        <v>1697.4380000000001</v>
      </c>
      <c r="G3386" s="1">
        <v>1786</v>
      </c>
      <c r="H3386" s="1">
        <v>1103</v>
      </c>
      <c r="I3386" s="1">
        <v>683</v>
      </c>
      <c r="J3386" s="6">
        <v>0.61758118701007836</v>
      </c>
      <c r="K3386" s="2">
        <v>61.828649138712599</v>
      </c>
      <c r="L3386" s="1">
        <v>30</v>
      </c>
      <c r="M3386">
        <v>0.42777155655095184</v>
      </c>
      <c r="N3386">
        <v>0.95041321388577837</v>
      </c>
      <c r="O3386">
        <v>65.054492335944346</v>
      </c>
      <c r="P3386">
        <v>65.054492335944346</v>
      </c>
    </row>
    <row r="3387" spans="1:16" x14ac:dyDescent="0.25">
      <c r="A3387" s="1">
        <v>4405</v>
      </c>
      <c r="B3387" s="1">
        <v>0.65922545367305596</v>
      </c>
      <c r="C3387" s="1" t="s">
        <v>8</v>
      </c>
      <c r="D3387" s="1" t="s">
        <v>12</v>
      </c>
      <c r="E3387" s="1">
        <v>41</v>
      </c>
      <c r="F3387" s="1">
        <v>28.257999999999999</v>
      </c>
      <c r="G3387" s="1">
        <v>100</v>
      </c>
      <c r="H3387" s="1">
        <v>82</v>
      </c>
      <c r="I3387" s="1">
        <v>18</v>
      </c>
      <c r="J3387" s="6">
        <v>0.82</v>
      </c>
      <c r="K3387" s="2">
        <v>16.975609756097558</v>
      </c>
      <c r="L3387" s="1">
        <v>12.5</v>
      </c>
      <c r="M3387">
        <v>0.41</v>
      </c>
      <c r="N3387">
        <v>0.28258</v>
      </c>
      <c r="O3387">
        <v>60.07364199907127</v>
      </c>
      <c r="P3387">
        <v>60.07364199907127</v>
      </c>
    </row>
    <row r="3388" spans="1:16" x14ac:dyDescent="0.25">
      <c r="A3388" s="1">
        <v>2421</v>
      </c>
      <c r="B3388" s="1">
        <v>0.73061271918632398</v>
      </c>
      <c r="C3388" s="1" t="s">
        <v>8</v>
      </c>
      <c r="D3388" s="1" t="s">
        <v>9</v>
      </c>
      <c r="E3388" s="1">
        <v>171</v>
      </c>
      <c r="F3388" s="1">
        <v>213.678</v>
      </c>
      <c r="G3388" s="1">
        <v>281</v>
      </c>
      <c r="H3388" s="1">
        <v>210</v>
      </c>
      <c r="I3388" s="1">
        <v>71</v>
      </c>
      <c r="J3388" s="6">
        <v>0.74733096085409256</v>
      </c>
      <c r="K3388" s="2">
        <v>51.342857142857142</v>
      </c>
      <c r="L3388" s="1">
        <v>26.5</v>
      </c>
      <c r="M3388">
        <v>0.60854092526690395</v>
      </c>
      <c r="N3388">
        <v>0.76041992882562282</v>
      </c>
      <c r="O3388">
        <v>67.519084122571613</v>
      </c>
      <c r="P3388">
        <v>67.519084122571613</v>
      </c>
    </row>
    <row r="3389" spans="1:16" x14ac:dyDescent="0.25">
      <c r="A3389" s="1">
        <v>11993</v>
      </c>
      <c r="B3389" s="1">
        <v>0.73532028469750799</v>
      </c>
      <c r="C3389" s="1" t="s">
        <v>8</v>
      </c>
      <c r="D3389" s="1" t="s">
        <v>10</v>
      </c>
      <c r="E3389" s="1">
        <v>9</v>
      </c>
      <c r="F3389" s="1">
        <v>20.869</v>
      </c>
      <c r="G3389" s="1">
        <v>77</v>
      </c>
      <c r="H3389" s="1">
        <v>58</v>
      </c>
      <c r="I3389" s="1">
        <v>19</v>
      </c>
      <c r="J3389" s="6">
        <v>0.75324675324675328</v>
      </c>
      <c r="K3389" s="2">
        <v>162.44827586206901</v>
      </c>
      <c r="L3389" s="1">
        <v>113.5</v>
      </c>
      <c r="M3389">
        <v>0.11688311688311688</v>
      </c>
      <c r="N3389">
        <v>0.271025974025974</v>
      </c>
      <c r="O3389">
        <v>599.38268443046206</v>
      </c>
      <c r="P3389">
        <v>599.38268443046206</v>
      </c>
    </row>
    <row r="3390" spans="1:16" x14ac:dyDescent="0.25">
      <c r="A3390" s="1">
        <v>6149</v>
      </c>
      <c r="B3390" s="1">
        <v>0.79631600377769096</v>
      </c>
      <c r="C3390" s="1" t="s">
        <v>8</v>
      </c>
      <c r="D3390" s="1" t="s">
        <v>12</v>
      </c>
      <c r="E3390" s="1">
        <v>576</v>
      </c>
      <c r="F3390" s="1">
        <v>5234.2759999999998</v>
      </c>
      <c r="G3390" s="1">
        <v>534</v>
      </c>
      <c r="H3390" s="1">
        <v>505</v>
      </c>
      <c r="I3390" s="1">
        <v>29</v>
      </c>
      <c r="J3390" s="6">
        <v>0.94569288389513106</v>
      </c>
      <c r="K3390" s="2">
        <v>179.57227722772279</v>
      </c>
      <c r="L3390" s="1">
        <v>92</v>
      </c>
      <c r="M3390">
        <v>1.0786516853932584</v>
      </c>
      <c r="N3390">
        <v>9.8020149812734072</v>
      </c>
      <c r="O3390">
        <v>18.319934989978361</v>
      </c>
      <c r="P3390">
        <v>18.319934989978361</v>
      </c>
    </row>
    <row r="3391" spans="1:16" x14ac:dyDescent="0.25">
      <c r="A3391" s="1">
        <v>6127</v>
      </c>
      <c r="B3391" s="1">
        <v>0.553776068636608</v>
      </c>
      <c r="C3391" s="1" t="s">
        <v>8</v>
      </c>
      <c r="D3391" s="1" t="s">
        <v>9</v>
      </c>
      <c r="E3391" s="1">
        <v>22</v>
      </c>
      <c r="F3391" s="1">
        <v>7.7859999999999996</v>
      </c>
      <c r="G3391" s="1">
        <v>109</v>
      </c>
      <c r="H3391" s="1">
        <v>80</v>
      </c>
      <c r="I3391" s="1">
        <v>29</v>
      </c>
      <c r="J3391" s="6">
        <v>0.73394495412844041</v>
      </c>
      <c r="K3391" s="2">
        <v>14.1625</v>
      </c>
      <c r="L3391" s="1">
        <v>10</v>
      </c>
      <c r="M3391">
        <v>0.20183486238532111</v>
      </c>
      <c r="N3391">
        <v>7.1431192660550452E-2</v>
      </c>
      <c r="O3391">
        <v>198.26772412021577</v>
      </c>
      <c r="P3391">
        <v>198.26772412021577</v>
      </c>
    </row>
    <row r="3392" spans="1:16" x14ac:dyDescent="0.25">
      <c r="A3392" s="1">
        <v>16789</v>
      </c>
      <c r="B3392" s="1">
        <v>0.73025443531429202</v>
      </c>
      <c r="C3392" s="1" t="e">
        <v>#N/A</v>
      </c>
      <c r="D3392" s="1" t="e">
        <v>#N/A</v>
      </c>
      <c r="E3392" s="1" t="e">
        <v>#N/A</v>
      </c>
      <c r="F3392" s="1" t="e">
        <v>#N/A</v>
      </c>
      <c r="G3392" s="1">
        <v>300</v>
      </c>
      <c r="H3392" s="1">
        <v>185</v>
      </c>
      <c r="I3392" s="1">
        <v>115</v>
      </c>
      <c r="J3392" s="6">
        <v>0.6166666666666667</v>
      </c>
      <c r="K3392" s="2">
        <v>23.513513513513509</v>
      </c>
      <c r="L3392" s="1">
        <v>6</v>
      </c>
      <c r="M3392" t="e">
        <v>#N/A</v>
      </c>
      <c r="N3392" t="e">
        <v>#N/A</v>
      </c>
      <c r="O3392" t="e">
        <v>#N/A</v>
      </c>
      <c r="P3392">
        <v>0</v>
      </c>
    </row>
    <row r="3393" spans="1:16" x14ac:dyDescent="0.25">
      <c r="A3393" s="1">
        <v>7064</v>
      </c>
      <c r="B3393" s="1">
        <v>0.62171052631578905</v>
      </c>
      <c r="C3393" s="1" t="s">
        <v>8</v>
      </c>
      <c r="D3393" s="1" t="s">
        <v>10</v>
      </c>
      <c r="E3393" s="1">
        <v>2</v>
      </c>
      <c r="F3393" s="1">
        <v>0.373</v>
      </c>
      <c r="G3393" s="1">
        <v>25</v>
      </c>
      <c r="H3393" s="1">
        <v>15</v>
      </c>
      <c r="I3393" s="1">
        <v>10</v>
      </c>
      <c r="J3393" s="6">
        <v>0.6</v>
      </c>
      <c r="K3393" s="2">
        <v>42.6</v>
      </c>
      <c r="L3393" s="1">
        <v>21</v>
      </c>
      <c r="M3393">
        <v>0.08</v>
      </c>
      <c r="N3393">
        <v>1.4919999999999999E-2</v>
      </c>
      <c r="O3393">
        <v>2855.2278820375336</v>
      </c>
      <c r="P3393">
        <v>2855.2278820375336</v>
      </c>
    </row>
    <row r="3394" spans="1:16" x14ac:dyDescent="0.25">
      <c r="A3394" s="1">
        <v>8141</v>
      </c>
      <c r="B3394" s="1">
        <v>0.69354518371400198</v>
      </c>
      <c r="C3394" s="1" t="s">
        <v>8</v>
      </c>
      <c r="D3394" s="1" t="s">
        <v>10</v>
      </c>
      <c r="E3394" s="1">
        <v>25</v>
      </c>
      <c r="F3394" s="1">
        <v>120.91800000000001</v>
      </c>
      <c r="G3394" s="1">
        <v>109</v>
      </c>
      <c r="H3394" s="1">
        <v>97</v>
      </c>
      <c r="I3394" s="1">
        <v>12</v>
      </c>
      <c r="J3394" s="6">
        <v>0.88990825688073394</v>
      </c>
      <c r="K3394" s="2">
        <v>100.5360824742268</v>
      </c>
      <c r="L3394" s="1">
        <v>87</v>
      </c>
      <c r="M3394">
        <v>0.22935779816513763</v>
      </c>
      <c r="N3394">
        <v>1.1093394495412845</v>
      </c>
      <c r="O3394">
        <v>90.626978528347493</v>
      </c>
      <c r="P3394">
        <v>90.626978528347493</v>
      </c>
    </row>
    <row r="3395" spans="1:16" x14ac:dyDescent="0.25">
      <c r="A3395" s="1">
        <v>8839</v>
      </c>
      <c r="B3395" s="1">
        <v>0.57645951381390403</v>
      </c>
      <c r="C3395" s="1" t="s">
        <v>11</v>
      </c>
      <c r="D3395" s="1" t="s">
        <v>10</v>
      </c>
      <c r="E3395" s="1">
        <v>38</v>
      </c>
      <c r="F3395" s="1">
        <v>394.86500000000001</v>
      </c>
      <c r="G3395" s="1">
        <v>351</v>
      </c>
      <c r="H3395" s="1">
        <v>111</v>
      </c>
      <c r="I3395" s="1">
        <v>240</v>
      </c>
      <c r="J3395" s="6">
        <v>0.31623931623931623</v>
      </c>
      <c r="K3395" s="2">
        <v>109.08108108108109</v>
      </c>
      <c r="L3395" s="1">
        <v>34</v>
      </c>
      <c r="M3395">
        <v>0.10826210826210826</v>
      </c>
      <c r="N3395">
        <v>1.1249715099715101</v>
      </c>
      <c r="O3395">
        <v>96.963416508071035</v>
      </c>
      <c r="P3395">
        <v>96.963416508071035</v>
      </c>
    </row>
    <row r="3396" spans="1:16" x14ac:dyDescent="0.25">
      <c r="A3396" s="1">
        <v>16632</v>
      </c>
      <c r="B3396" s="1">
        <v>0.55615520081804104</v>
      </c>
      <c r="C3396" s="1" t="s">
        <v>11</v>
      </c>
      <c r="D3396" s="1" t="s">
        <v>9</v>
      </c>
      <c r="E3396" s="1">
        <v>16</v>
      </c>
      <c r="F3396" s="1">
        <v>22.128</v>
      </c>
      <c r="G3396" s="1">
        <v>91</v>
      </c>
      <c r="H3396" s="1">
        <v>90</v>
      </c>
      <c r="I3396" s="1">
        <v>1</v>
      </c>
      <c r="J3396" s="6">
        <v>0.98901098901098905</v>
      </c>
      <c r="K3396" s="2">
        <v>351.4111111111111</v>
      </c>
      <c r="L3396" s="1">
        <v>318</v>
      </c>
      <c r="M3396">
        <v>0.17582417582417584</v>
      </c>
      <c r="N3396">
        <v>0.24316483516483517</v>
      </c>
      <c r="O3396">
        <v>1445.1559612758094</v>
      </c>
      <c r="P3396">
        <v>1445.1559612758094</v>
      </c>
    </row>
    <row r="3397" spans="1:16" x14ac:dyDescent="0.25">
      <c r="A3397" s="1">
        <v>12975</v>
      </c>
      <c r="B3397" s="1">
        <v>0.65879885509916802</v>
      </c>
      <c r="C3397" s="1" t="s">
        <v>11</v>
      </c>
      <c r="D3397" s="1" t="s">
        <v>10</v>
      </c>
      <c r="E3397" s="1">
        <v>28</v>
      </c>
      <c r="F3397" s="1">
        <v>160.078</v>
      </c>
      <c r="G3397" s="1">
        <v>551</v>
      </c>
      <c r="H3397" s="1">
        <v>387</v>
      </c>
      <c r="I3397" s="1">
        <v>164</v>
      </c>
      <c r="J3397" s="6">
        <v>0.70235934664246824</v>
      </c>
      <c r="K3397" s="2">
        <v>40.519379844961243</v>
      </c>
      <c r="L3397" s="1">
        <v>18</v>
      </c>
      <c r="M3397">
        <v>5.0816696914700546E-2</v>
      </c>
      <c r="N3397">
        <v>0.29052268602540837</v>
      </c>
      <c r="O3397">
        <v>139.47062241265911</v>
      </c>
      <c r="P3397">
        <v>139.47062241265911</v>
      </c>
    </row>
    <row r="3398" spans="1:16" x14ac:dyDescent="0.25">
      <c r="A3398" s="1">
        <v>7931</v>
      </c>
      <c r="B3398" s="1">
        <v>0.72422917359008998</v>
      </c>
      <c r="C3398" s="1" t="s">
        <v>8</v>
      </c>
      <c r="D3398" s="1" t="s">
        <v>9</v>
      </c>
      <c r="E3398" s="1">
        <v>92</v>
      </c>
      <c r="F3398" s="1">
        <v>83.566999999999993</v>
      </c>
      <c r="G3398" s="1">
        <v>379</v>
      </c>
      <c r="H3398" s="1">
        <v>278</v>
      </c>
      <c r="I3398" s="1">
        <v>101</v>
      </c>
      <c r="J3398" s="6">
        <v>0.73350923482849606</v>
      </c>
      <c r="K3398" s="2">
        <v>61.370503597122301</v>
      </c>
      <c r="L3398" s="1">
        <v>21.5</v>
      </c>
      <c r="M3398">
        <v>0.24274406332453827</v>
      </c>
      <c r="N3398">
        <v>0.22049340369393139</v>
      </c>
      <c r="O3398">
        <v>278.33260573323622</v>
      </c>
      <c r="P3398">
        <v>278.33260573323622</v>
      </c>
    </row>
    <row r="3399" spans="1:16" x14ac:dyDescent="0.25">
      <c r="A3399" s="1">
        <v>14804</v>
      </c>
      <c r="B3399" s="1">
        <v>0.62816358572804998</v>
      </c>
      <c r="C3399" s="1" t="s">
        <v>8</v>
      </c>
      <c r="D3399" s="1" t="s">
        <v>10</v>
      </c>
      <c r="E3399" s="1">
        <v>9</v>
      </c>
      <c r="F3399" s="1">
        <v>12.6</v>
      </c>
      <c r="G3399" s="1">
        <v>176</v>
      </c>
      <c r="H3399" s="1">
        <v>125</v>
      </c>
      <c r="I3399" s="1">
        <v>51</v>
      </c>
      <c r="J3399" s="6">
        <v>0.71022727272727271</v>
      </c>
      <c r="K3399" s="2">
        <v>18.440000000000001</v>
      </c>
      <c r="L3399" s="1">
        <v>12</v>
      </c>
      <c r="M3399">
        <v>5.113636363636364E-2</v>
      </c>
      <c r="N3399">
        <v>7.1590909090909094E-2</v>
      </c>
      <c r="O3399">
        <v>257.57460317460317</v>
      </c>
      <c r="P3399">
        <v>257.57460317460317</v>
      </c>
    </row>
    <row r="3400" spans="1:16" x14ac:dyDescent="0.25">
      <c r="A3400" s="1">
        <v>16438</v>
      </c>
      <c r="B3400" s="1">
        <v>0.64138353495258604</v>
      </c>
      <c r="C3400" s="1" t="s">
        <v>11</v>
      </c>
      <c r="D3400" s="1" t="s">
        <v>9</v>
      </c>
      <c r="E3400" s="1">
        <v>40</v>
      </c>
      <c r="F3400" s="1">
        <v>1213.4880000000001</v>
      </c>
      <c r="G3400" s="1">
        <v>3617</v>
      </c>
      <c r="H3400" s="1">
        <v>1466</v>
      </c>
      <c r="I3400" s="1">
        <v>2151</v>
      </c>
      <c r="J3400" s="6">
        <v>0.40530826651921481</v>
      </c>
      <c r="K3400" s="2">
        <v>153.46521145975441</v>
      </c>
      <c r="L3400" s="1">
        <v>38</v>
      </c>
      <c r="M3400">
        <v>1.105888858169754E-2</v>
      </c>
      <c r="N3400">
        <v>0.33549571468067463</v>
      </c>
      <c r="O3400">
        <v>457.4282315522953</v>
      </c>
      <c r="P3400">
        <v>457.4282315522953</v>
      </c>
    </row>
    <row r="3401" spans="1:16" x14ac:dyDescent="0.25">
      <c r="A3401" s="1">
        <v>643</v>
      </c>
      <c r="B3401" s="1">
        <v>0.78371501272264599</v>
      </c>
      <c r="C3401" s="1" t="s">
        <v>8</v>
      </c>
      <c r="D3401" s="1" t="s">
        <v>9</v>
      </c>
      <c r="E3401" s="1">
        <v>17</v>
      </c>
      <c r="F3401" s="1">
        <v>5.8869999999999996</v>
      </c>
      <c r="G3401" s="1">
        <v>31</v>
      </c>
      <c r="H3401" s="1">
        <v>28</v>
      </c>
      <c r="I3401" s="1">
        <v>3</v>
      </c>
      <c r="J3401" s="6">
        <v>0.90322580645161288</v>
      </c>
      <c r="K3401" s="2">
        <v>96.928571428571431</v>
      </c>
      <c r="L3401" s="1">
        <v>71.5</v>
      </c>
      <c r="M3401">
        <v>0.54838709677419351</v>
      </c>
      <c r="N3401">
        <v>0.18990322580645161</v>
      </c>
      <c r="O3401">
        <v>510.41034725424061</v>
      </c>
      <c r="P3401">
        <v>510.41034725424061</v>
      </c>
    </row>
    <row r="3402" spans="1:16" x14ac:dyDescent="0.25">
      <c r="A3402" s="1">
        <v>13763</v>
      </c>
      <c r="B3402" s="1">
        <v>0.73466916527322601</v>
      </c>
      <c r="C3402" s="1" t="s">
        <v>8</v>
      </c>
      <c r="D3402" s="1" t="s">
        <v>10</v>
      </c>
      <c r="E3402" s="1">
        <v>246</v>
      </c>
      <c r="F3402" s="1">
        <v>2256.2779999999998</v>
      </c>
      <c r="G3402" s="1">
        <v>192</v>
      </c>
      <c r="H3402" s="1">
        <v>123</v>
      </c>
      <c r="I3402" s="1">
        <v>69</v>
      </c>
      <c r="J3402" s="6">
        <v>0.640625</v>
      </c>
      <c r="K3402" s="2">
        <v>106.40650406504071</v>
      </c>
      <c r="L3402" s="1">
        <v>30</v>
      </c>
      <c r="M3402">
        <v>1.28125</v>
      </c>
      <c r="N3402">
        <v>11.751447916666665</v>
      </c>
      <c r="O3402">
        <v>9.054756896307909</v>
      </c>
      <c r="P3402">
        <v>9.054756896307909</v>
      </c>
    </row>
    <row r="3403" spans="1:16" x14ac:dyDescent="0.25">
      <c r="A3403" s="1">
        <v>16792</v>
      </c>
      <c r="B3403" s="1">
        <v>0.62054099158612197</v>
      </c>
      <c r="C3403" s="1" t="e">
        <v>#N/A</v>
      </c>
      <c r="D3403" s="1" t="e">
        <v>#N/A</v>
      </c>
      <c r="E3403" s="1" t="e">
        <v>#N/A</v>
      </c>
      <c r="F3403" s="1" t="e">
        <v>#N/A</v>
      </c>
      <c r="G3403" s="1">
        <v>134</v>
      </c>
      <c r="H3403" s="1">
        <v>98</v>
      </c>
      <c r="I3403" s="1">
        <v>36</v>
      </c>
      <c r="J3403" s="6">
        <v>0.73134328358208955</v>
      </c>
      <c r="K3403" s="2">
        <v>131.14285714285711</v>
      </c>
      <c r="L3403" s="1">
        <v>101</v>
      </c>
      <c r="M3403" t="e">
        <v>#N/A</v>
      </c>
      <c r="N3403" t="e">
        <v>#N/A</v>
      </c>
      <c r="O3403" t="e">
        <v>#N/A</v>
      </c>
      <c r="P3403">
        <v>0</v>
      </c>
    </row>
    <row r="3404" spans="1:16" x14ac:dyDescent="0.25">
      <c r="A3404" s="1">
        <v>7250</v>
      </c>
      <c r="B3404" s="1">
        <v>0.56914972111699103</v>
      </c>
      <c r="C3404" s="1" t="s">
        <v>8</v>
      </c>
      <c r="D3404" s="1" t="s">
        <v>10</v>
      </c>
      <c r="E3404" s="1">
        <v>179</v>
      </c>
      <c r="F3404" s="1">
        <v>1.484</v>
      </c>
      <c r="G3404" s="1">
        <v>269</v>
      </c>
      <c r="H3404" s="1">
        <v>258</v>
      </c>
      <c r="I3404" s="1">
        <v>11</v>
      </c>
      <c r="J3404" s="6">
        <v>0.95910780669144979</v>
      </c>
      <c r="K3404" s="2">
        <v>57.701550387596903</v>
      </c>
      <c r="L3404" s="1">
        <v>39.5</v>
      </c>
      <c r="M3404">
        <v>0.66542750929368033</v>
      </c>
      <c r="N3404">
        <v>5.5167286245353161E-3</v>
      </c>
      <c r="O3404">
        <v>10459.378068910759</v>
      </c>
      <c r="P3404">
        <v>10459.378068910759</v>
      </c>
    </row>
    <row r="3405" spans="1:16" x14ac:dyDescent="0.25">
      <c r="A3405" s="1">
        <v>4178</v>
      </c>
      <c r="B3405" s="1">
        <v>0.51315789473683804</v>
      </c>
      <c r="C3405" s="1" t="s">
        <v>8</v>
      </c>
      <c r="D3405" s="1" t="s">
        <v>10</v>
      </c>
      <c r="E3405" s="1">
        <v>17</v>
      </c>
      <c r="F3405" s="1">
        <v>416.55</v>
      </c>
      <c r="G3405" s="1">
        <v>350</v>
      </c>
      <c r="H3405" s="1">
        <v>260</v>
      </c>
      <c r="I3405" s="1">
        <v>90</v>
      </c>
      <c r="J3405" s="6">
        <v>0.74285714285714288</v>
      </c>
      <c r="K3405" s="2">
        <v>125.0307692307692</v>
      </c>
      <c r="L3405" s="1">
        <v>24</v>
      </c>
      <c r="M3405">
        <v>4.8571428571428571E-2</v>
      </c>
      <c r="N3405">
        <v>1.1901428571428572</v>
      </c>
      <c r="O3405">
        <v>105.05526162710171</v>
      </c>
      <c r="P3405">
        <v>105.05526162710171</v>
      </c>
    </row>
    <row r="3406" spans="1:16" x14ac:dyDescent="0.25">
      <c r="A3406" s="1">
        <v>15370</v>
      </c>
      <c r="B3406" s="1">
        <v>0.53616694143369903</v>
      </c>
      <c r="C3406" s="1" t="e">
        <v>#N/A</v>
      </c>
      <c r="D3406" s="1" t="e">
        <v>#N/A</v>
      </c>
      <c r="E3406" s="1" t="e">
        <v>#N/A</v>
      </c>
      <c r="F3406" s="1" t="e">
        <v>#N/A</v>
      </c>
      <c r="G3406" s="1">
        <v>94</v>
      </c>
      <c r="H3406" s="1">
        <v>62</v>
      </c>
      <c r="I3406" s="1">
        <v>32</v>
      </c>
      <c r="J3406" s="6">
        <v>0.65957446808510634</v>
      </c>
      <c r="K3406" s="2">
        <v>43.822580645161288</v>
      </c>
      <c r="L3406" s="1">
        <v>37.5</v>
      </c>
      <c r="M3406" t="e">
        <v>#N/A</v>
      </c>
      <c r="N3406" t="e">
        <v>#N/A</v>
      </c>
      <c r="O3406" t="e">
        <v>#N/A</v>
      </c>
      <c r="P3406">
        <v>0</v>
      </c>
    </row>
    <row r="3407" spans="1:16" x14ac:dyDescent="0.25">
      <c r="A3407" s="1">
        <v>13565</v>
      </c>
      <c r="B3407" s="1">
        <v>0.76744974417420497</v>
      </c>
      <c r="C3407" s="1" t="s">
        <v>8</v>
      </c>
      <c r="D3407" s="1" t="s">
        <v>10</v>
      </c>
      <c r="E3407" s="1">
        <v>113</v>
      </c>
      <c r="F3407" s="1">
        <v>3.6549999999999998</v>
      </c>
      <c r="G3407" s="1">
        <v>104</v>
      </c>
      <c r="H3407" s="1">
        <v>87</v>
      </c>
      <c r="I3407" s="1">
        <v>17</v>
      </c>
      <c r="J3407" s="6">
        <v>0.83653846153846156</v>
      </c>
      <c r="K3407" s="2">
        <v>15.31034482758621</v>
      </c>
      <c r="L3407" s="1">
        <v>13</v>
      </c>
      <c r="M3407">
        <v>1.0865384615384615</v>
      </c>
      <c r="N3407">
        <v>3.5144230769230768E-2</v>
      </c>
      <c r="O3407">
        <v>435.64319071654336</v>
      </c>
      <c r="P3407">
        <v>435.64319071654336</v>
      </c>
    </row>
    <row r="3408" spans="1:16" x14ac:dyDescent="0.25">
      <c r="A3408" s="1">
        <v>13786</v>
      </c>
      <c r="B3408" s="1">
        <v>0.52728994490358105</v>
      </c>
      <c r="C3408" s="1" t="s">
        <v>11</v>
      </c>
      <c r="D3408" s="1" t="s">
        <v>9</v>
      </c>
      <c r="E3408" s="1">
        <v>2</v>
      </c>
      <c r="F3408" s="1">
        <v>338.16500000000002</v>
      </c>
      <c r="G3408" s="1">
        <v>88</v>
      </c>
      <c r="H3408" s="1">
        <v>50</v>
      </c>
      <c r="I3408" s="1">
        <v>38</v>
      </c>
      <c r="J3408" s="6">
        <v>0.56818181818181823</v>
      </c>
      <c r="K3408" s="2">
        <v>153.04</v>
      </c>
      <c r="L3408" s="1">
        <v>72.5</v>
      </c>
      <c r="M3408">
        <v>2.2727272727272728E-2</v>
      </c>
      <c r="N3408">
        <v>3.8427840909090913</v>
      </c>
      <c r="O3408">
        <v>39.825292386852567</v>
      </c>
      <c r="P3408">
        <v>39.825292386852567</v>
      </c>
    </row>
    <row r="3409" spans="1:16" x14ac:dyDescent="0.25">
      <c r="A3409" s="1">
        <v>16415</v>
      </c>
      <c r="B3409" s="1">
        <v>0.61570518052280598</v>
      </c>
      <c r="C3409" s="1" t="s">
        <v>11</v>
      </c>
      <c r="D3409" s="1" t="s">
        <v>9</v>
      </c>
      <c r="E3409" s="1">
        <v>59</v>
      </c>
      <c r="F3409" s="1">
        <v>4.8209999999999997</v>
      </c>
      <c r="G3409" s="1">
        <v>259</v>
      </c>
      <c r="H3409" s="1">
        <v>257</v>
      </c>
      <c r="I3409" s="1">
        <v>2</v>
      </c>
      <c r="J3409" s="6">
        <v>0.99227799227799229</v>
      </c>
      <c r="K3409" s="2">
        <v>53.451361867704279</v>
      </c>
      <c r="L3409" s="1">
        <v>48</v>
      </c>
      <c r="M3409">
        <v>0.22779922779922779</v>
      </c>
      <c r="N3409">
        <v>1.8613899613899611E-2</v>
      </c>
      <c r="O3409">
        <v>2871.5832241724556</v>
      </c>
      <c r="P3409">
        <v>2871.5832241724556</v>
      </c>
    </row>
    <row r="3410" spans="1:16" x14ac:dyDescent="0.25">
      <c r="A3410" s="1">
        <v>9041</v>
      </c>
      <c r="B3410" s="1">
        <v>0.60203331008941297</v>
      </c>
      <c r="C3410" s="1" t="e">
        <v>#N/A</v>
      </c>
      <c r="D3410" s="1" t="e">
        <v>#N/A</v>
      </c>
      <c r="E3410" s="1" t="e">
        <v>#N/A</v>
      </c>
      <c r="F3410" s="1" t="e">
        <v>#N/A</v>
      </c>
      <c r="G3410" s="1">
        <v>997</v>
      </c>
      <c r="H3410" s="1">
        <v>673</v>
      </c>
      <c r="I3410" s="1">
        <v>324</v>
      </c>
      <c r="J3410" s="6">
        <v>0.67502507522567701</v>
      </c>
      <c r="K3410" s="2">
        <v>117</v>
      </c>
      <c r="L3410" s="1">
        <v>72</v>
      </c>
      <c r="M3410" t="e">
        <v>#N/A</v>
      </c>
      <c r="N3410" t="e">
        <v>#N/A</v>
      </c>
      <c r="O3410" t="e">
        <v>#N/A</v>
      </c>
      <c r="P3410">
        <v>0</v>
      </c>
    </row>
    <row r="3411" spans="1:16" x14ac:dyDescent="0.25">
      <c r="A3411" s="1">
        <v>3869</v>
      </c>
      <c r="B3411" s="1">
        <v>0.797938941561816</v>
      </c>
      <c r="C3411" s="1" t="s">
        <v>8</v>
      </c>
      <c r="D3411" s="1" t="s">
        <v>9</v>
      </c>
      <c r="E3411" s="1">
        <v>136</v>
      </c>
      <c r="F3411" s="1">
        <v>18.532</v>
      </c>
      <c r="G3411" s="1">
        <v>386</v>
      </c>
      <c r="H3411" s="1">
        <v>339</v>
      </c>
      <c r="I3411" s="1">
        <v>47</v>
      </c>
      <c r="J3411" s="6">
        <v>0.87823834196891193</v>
      </c>
      <c r="K3411" s="2">
        <v>112.6135693215339</v>
      </c>
      <c r="L3411" s="1">
        <v>90</v>
      </c>
      <c r="M3411">
        <v>0.35233160621761656</v>
      </c>
      <c r="N3411">
        <v>4.8010362694300521E-2</v>
      </c>
      <c r="O3411">
        <v>2345.6096351236829</v>
      </c>
      <c r="P3411">
        <v>2345.6096351236829</v>
      </c>
    </row>
    <row r="3412" spans="1:16" x14ac:dyDescent="0.25">
      <c r="A3412" s="1">
        <v>12290</v>
      </c>
      <c r="B3412" s="1">
        <v>0.57632150558029505</v>
      </c>
      <c r="C3412" s="1" t="s">
        <v>8</v>
      </c>
      <c r="D3412" s="1" t="s">
        <v>9</v>
      </c>
      <c r="E3412" s="1">
        <v>212</v>
      </c>
      <c r="F3412" s="1">
        <v>21.37</v>
      </c>
      <c r="G3412" s="1">
        <v>1035</v>
      </c>
      <c r="H3412" s="1">
        <v>596</v>
      </c>
      <c r="I3412" s="1">
        <v>439</v>
      </c>
      <c r="J3412" s="6">
        <v>0.57584541062801931</v>
      </c>
      <c r="K3412" s="2">
        <v>24.820469798657719</v>
      </c>
      <c r="L3412" s="1">
        <v>19</v>
      </c>
      <c r="M3412">
        <v>0.20483091787439614</v>
      </c>
      <c r="N3412">
        <v>2.0647342995169082E-2</v>
      </c>
      <c r="O3412">
        <v>1202.1144708287663</v>
      </c>
      <c r="P3412">
        <v>1202.1144708287663</v>
      </c>
    </row>
    <row r="3413" spans="1:16" x14ac:dyDescent="0.25">
      <c r="A3413" s="1">
        <v>10472</v>
      </c>
      <c r="B3413" s="1">
        <v>0.67538992272065201</v>
      </c>
      <c r="C3413" s="1" t="s">
        <v>8</v>
      </c>
      <c r="D3413" s="1" t="s">
        <v>9</v>
      </c>
      <c r="E3413" s="1">
        <v>1281</v>
      </c>
      <c r="F3413" s="1">
        <v>167.85400000000001</v>
      </c>
      <c r="G3413" s="1">
        <v>1047</v>
      </c>
      <c r="H3413" s="1">
        <v>964</v>
      </c>
      <c r="I3413" s="1">
        <v>83</v>
      </c>
      <c r="J3413" s="6">
        <v>0.92072588347659978</v>
      </c>
      <c r="K3413" s="2">
        <v>85.563278008298752</v>
      </c>
      <c r="L3413" s="1">
        <v>56</v>
      </c>
      <c r="M3413">
        <v>1.2234957020057307</v>
      </c>
      <c r="N3413">
        <v>0.16031900668576887</v>
      </c>
      <c r="O3413">
        <v>533.7063881390302</v>
      </c>
      <c r="P3413">
        <v>533.7063881390302</v>
      </c>
    </row>
    <row r="3414" spans="1:16" x14ac:dyDescent="0.25">
      <c r="A3414" s="1">
        <v>1055</v>
      </c>
      <c r="B3414" s="1">
        <v>1.22140762463342</v>
      </c>
      <c r="C3414" s="1" t="s">
        <v>8</v>
      </c>
      <c r="D3414" s="1" t="s">
        <v>10</v>
      </c>
      <c r="E3414" s="1">
        <v>13</v>
      </c>
      <c r="F3414" s="1">
        <v>166.12899999999999</v>
      </c>
      <c r="G3414" s="1">
        <v>167</v>
      </c>
      <c r="H3414" s="1">
        <v>119</v>
      </c>
      <c r="I3414" s="1">
        <v>48</v>
      </c>
      <c r="J3414" s="6">
        <v>0.71257485029940115</v>
      </c>
      <c r="K3414" s="2">
        <v>90.201680672268907</v>
      </c>
      <c r="L3414" s="1">
        <v>58</v>
      </c>
      <c r="M3414">
        <v>7.7844311377245512E-2</v>
      </c>
      <c r="N3414">
        <v>0.99478443113772452</v>
      </c>
      <c r="O3414">
        <v>90.674600294162417</v>
      </c>
      <c r="P3414">
        <v>90.674600294162417</v>
      </c>
    </row>
    <row r="3415" spans="1:16" x14ac:dyDescent="0.25">
      <c r="A3415" s="1">
        <v>8911</v>
      </c>
      <c r="B3415" s="1">
        <v>0.53703703703703598</v>
      </c>
      <c r="C3415" s="1" t="s">
        <v>8</v>
      </c>
      <c r="D3415" s="1" t="s">
        <v>9</v>
      </c>
      <c r="E3415" s="1">
        <v>2</v>
      </c>
      <c r="F3415" s="1">
        <v>1199.307</v>
      </c>
      <c r="G3415" s="1">
        <v>30</v>
      </c>
      <c r="H3415" s="1">
        <v>29</v>
      </c>
      <c r="I3415" s="1">
        <v>1</v>
      </c>
      <c r="J3415" s="6">
        <v>0.96666666666666667</v>
      </c>
      <c r="K3415" s="2">
        <v>1288.5517241379309</v>
      </c>
      <c r="L3415" s="1">
        <v>788</v>
      </c>
      <c r="M3415">
        <v>6.6666666666666666E-2</v>
      </c>
      <c r="N3415">
        <v>39.976900000000001</v>
      </c>
      <c r="O3415">
        <v>32.232407318674809</v>
      </c>
      <c r="P3415">
        <v>32.232407318674809</v>
      </c>
    </row>
    <row r="3416" spans="1:16" x14ac:dyDescent="0.25">
      <c r="A3416" s="1">
        <v>8251</v>
      </c>
      <c r="B3416" s="1">
        <v>0.51468776891018497</v>
      </c>
      <c r="C3416" s="1" t="s">
        <v>8</v>
      </c>
      <c r="D3416" s="1" t="s">
        <v>10</v>
      </c>
      <c r="E3416" s="1">
        <v>59</v>
      </c>
      <c r="F3416" s="1">
        <v>220.304</v>
      </c>
      <c r="G3416" s="1">
        <v>234</v>
      </c>
      <c r="H3416" s="1">
        <v>124</v>
      </c>
      <c r="I3416" s="1">
        <v>110</v>
      </c>
      <c r="J3416" s="6">
        <v>0.52991452991452992</v>
      </c>
      <c r="K3416" s="2">
        <v>46.12096774193548</v>
      </c>
      <c r="L3416" s="1">
        <v>12.5</v>
      </c>
      <c r="M3416">
        <v>0.25213675213675213</v>
      </c>
      <c r="N3416">
        <v>0.94147008547008548</v>
      </c>
      <c r="O3416">
        <v>48.988245568001041</v>
      </c>
      <c r="P3416">
        <v>48.988245568001041</v>
      </c>
    </row>
    <row r="3417" spans="1:16" x14ac:dyDescent="0.25">
      <c r="A3417" s="1">
        <v>15356</v>
      </c>
      <c r="B3417" s="1">
        <v>0.747730812883448</v>
      </c>
      <c r="C3417" s="1" t="s">
        <v>8</v>
      </c>
      <c r="D3417" s="1" t="s">
        <v>10</v>
      </c>
      <c r="E3417" s="1">
        <v>56</v>
      </c>
      <c r="F3417" s="1">
        <v>61.765000000000001</v>
      </c>
      <c r="G3417" s="1">
        <v>281</v>
      </c>
      <c r="H3417" s="1">
        <v>230</v>
      </c>
      <c r="I3417" s="1">
        <v>51</v>
      </c>
      <c r="J3417" s="6">
        <v>0.81850533807829184</v>
      </c>
      <c r="K3417" s="2">
        <v>51.7</v>
      </c>
      <c r="L3417" s="1">
        <v>29.5</v>
      </c>
      <c r="M3417">
        <v>0.199288256227758</v>
      </c>
      <c r="N3417">
        <v>0.21980427046263346</v>
      </c>
      <c r="O3417">
        <v>235.20926090828141</v>
      </c>
      <c r="P3417">
        <v>235.20926090828141</v>
      </c>
    </row>
    <row r="3418" spans="1:16" x14ac:dyDescent="0.25">
      <c r="A3418" s="1">
        <v>14547</v>
      </c>
      <c r="B3418" s="1">
        <v>0.69114770837107498</v>
      </c>
      <c r="C3418" s="1" t="s">
        <v>8</v>
      </c>
      <c r="D3418" s="1" t="s">
        <v>12</v>
      </c>
      <c r="E3418" s="1">
        <v>32</v>
      </c>
      <c r="F3418" s="1">
        <v>2.9889999999999999</v>
      </c>
      <c r="G3418" s="1">
        <v>145</v>
      </c>
      <c r="H3418" s="1">
        <v>109</v>
      </c>
      <c r="I3418" s="1">
        <v>36</v>
      </c>
      <c r="J3418" s="6">
        <v>0.75172413793103443</v>
      </c>
      <c r="K3418" s="2">
        <v>11.348623853211009</v>
      </c>
      <c r="L3418" s="1">
        <v>7</v>
      </c>
      <c r="M3418">
        <v>0.22068965517241379</v>
      </c>
      <c r="N3418">
        <v>2.0613793103448276E-2</v>
      </c>
      <c r="O3418">
        <v>550.53544955356188</v>
      </c>
      <c r="P3418">
        <v>550.53544955356188</v>
      </c>
    </row>
    <row r="3419" spans="1:16" x14ac:dyDescent="0.25">
      <c r="A3419" s="1">
        <v>14856</v>
      </c>
      <c r="B3419" s="1">
        <v>0.62411549585468895</v>
      </c>
      <c r="C3419" s="1" t="s">
        <v>8</v>
      </c>
      <c r="D3419" s="1" t="s">
        <v>10</v>
      </c>
      <c r="E3419" s="1">
        <v>9</v>
      </c>
      <c r="F3419" s="1">
        <v>9.7029999999999994</v>
      </c>
      <c r="G3419" s="1">
        <v>134</v>
      </c>
      <c r="H3419" s="1">
        <v>107</v>
      </c>
      <c r="I3419" s="1">
        <v>27</v>
      </c>
      <c r="J3419" s="6">
        <v>0.79850746268656714</v>
      </c>
      <c r="K3419" s="2">
        <v>49.971962616822431</v>
      </c>
      <c r="L3419" s="1">
        <v>34</v>
      </c>
      <c r="M3419">
        <v>6.7164179104477612E-2</v>
      </c>
      <c r="N3419">
        <v>7.2410447761194027E-2</v>
      </c>
      <c r="O3419">
        <v>690.12088948306769</v>
      </c>
      <c r="P3419">
        <v>690.12088948306769</v>
      </c>
    </row>
    <row r="3420" spans="1:16" x14ac:dyDescent="0.25">
      <c r="A3420" s="1">
        <v>3603</v>
      </c>
      <c r="B3420" s="1">
        <v>0.61389897026177698</v>
      </c>
      <c r="C3420" s="1" t="s">
        <v>11</v>
      </c>
      <c r="D3420" s="1" t="s">
        <v>10</v>
      </c>
      <c r="E3420" s="1">
        <v>239</v>
      </c>
      <c r="F3420" s="1">
        <v>3.1739999999999999</v>
      </c>
      <c r="G3420" s="1">
        <v>728</v>
      </c>
      <c r="H3420" s="1">
        <v>678</v>
      </c>
      <c r="I3420" s="1">
        <v>50</v>
      </c>
      <c r="J3420" s="6">
        <v>0.93131868131868134</v>
      </c>
      <c r="K3420" s="2">
        <v>13.659292035398231</v>
      </c>
      <c r="L3420" s="1">
        <v>12</v>
      </c>
      <c r="M3420">
        <v>0.3282967032967033</v>
      </c>
      <c r="N3420">
        <v>4.35989010989011E-3</v>
      </c>
      <c r="O3420">
        <v>3132.9441089382208</v>
      </c>
      <c r="P3420">
        <v>3132.9441089382208</v>
      </c>
    </row>
    <row r="3421" spans="1:16" x14ac:dyDescent="0.25">
      <c r="A3421" s="1">
        <v>11229</v>
      </c>
      <c r="B3421" s="1">
        <v>0.91011235955056102</v>
      </c>
      <c r="C3421" s="1" t="s">
        <v>11</v>
      </c>
      <c r="D3421" s="1" t="s">
        <v>9</v>
      </c>
      <c r="E3421" s="1">
        <v>4</v>
      </c>
      <c r="F3421" s="1">
        <v>106.01</v>
      </c>
      <c r="G3421" s="1">
        <v>27</v>
      </c>
      <c r="H3421" s="1">
        <v>27</v>
      </c>
      <c r="I3421" s="1">
        <v>0</v>
      </c>
      <c r="J3421" s="6">
        <v>1</v>
      </c>
      <c r="K3421" s="2">
        <v>677.11111111111109</v>
      </c>
      <c r="L3421" s="1">
        <v>495</v>
      </c>
      <c r="M3421">
        <v>0.14814814814814814</v>
      </c>
      <c r="N3421">
        <v>3.9262962962962966</v>
      </c>
      <c r="O3421">
        <v>172.45542873313838</v>
      </c>
      <c r="P3421">
        <v>172.45542873313838</v>
      </c>
    </row>
    <row r="3422" spans="1:16" x14ac:dyDescent="0.25">
      <c r="A3422" s="1">
        <v>8249</v>
      </c>
      <c r="B3422" s="1">
        <v>0.53892215568862201</v>
      </c>
      <c r="C3422" s="1" t="s">
        <v>8</v>
      </c>
      <c r="D3422" s="1" t="s">
        <v>10</v>
      </c>
      <c r="E3422" s="1">
        <v>60</v>
      </c>
      <c r="F3422" s="1">
        <v>161.58000000000001</v>
      </c>
      <c r="G3422" s="1">
        <v>147</v>
      </c>
      <c r="H3422" s="1">
        <v>45</v>
      </c>
      <c r="I3422" s="1">
        <v>102</v>
      </c>
      <c r="J3422" s="6">
        <v>0.30612244897959184</v>
      </c>
      <c r="K3422" s="2">
        <v>61.044444444444437</v>
      </c>
      <c r="L3422" s="1">
        <v>25</v>
      </c>
      <c r="M3422">
        <v>0.40816326530612246</v>
      </c>
      <c r="N3422">
        <v>1.0991836734693878</v>
      </c>
      <c r="O3422">
        <v>55.536163716631592</v>
      </c>
      <c r="P3422">
        <v>55.536163716631592</v>
      </c>
    </row>
    <row r="3423" spans="1:16" x14ac:dyDescent="0.25">
      <c r="A3423" s="1">
        <v>16137</v>
      </c>
      <c r="B3423" s="1">
        <v>0.63973178989968904</v>
      </c>
      <c r="C3423" s="1" t="s">
        <v>11</v>
      </c>
      <c r="D3423" s="1" t="s">
        <v>10</v>
      </c>
      <c r="E3423" s="1">
        <v>10</v>
      </c>
      <c r="F3423" s="1">
        <v>15.006</v>
      </c>
      <c r="G3423" s="1">
        <v>236</v>
      </c>
      <c r="H3423" s="1">
        <v>228</v>
      </c>
      <c r="I3423" s="1">
        <v>8</v>
      </c>
      <c r="J3423" s="6">
        <v>0.96610169491525422</v>
      </c>
      <c r="K3423" s="2">
        <v>237.36842105263159</v>
      </c>
      <c r="L3423" s="1">
        <v>221.5</v>
      </c>
      <c r="M3423">
        <v>4.2372881355932202E-2</v>
      </c>
      <c r="N3423">
        <v>6.3584745762711864E-2</v>
      </c>
      <c r="O3423">
        <v>3733.1032499280991</v>
      </c>
      <c r="P3423">
        <v>3733.1032499280991</v>
      </c>
    </row>
    <row r="3424" spans="1:16" x14ac:dyDescent="0.25">
      <c r="A3424" s="1">
        <v>3575</v>
      </c>
      <c r="B3424" s="1">
        <v>0.63906420656822904</v>
      </c>
      <c r="C3424" s="1" t="s">
        <v>11</v>
      </c>
      <c r="D3424" s="1" t="s">
        <v>9</v>
      </c>
      <c r="E3424" s="1">
        <v>24</v>
      </c>
      <c r="F3424" s="1">
        <v>0.83</v>
      </c>
      <c r="G3424" s="1">
        <v>211</v>
      </c>
      <c r="H3424" s="1">
        <v>176</v>
      </c>
      <c r="I3424" s="1">
        <v>35</v>
      </c>
      <c r="J3424" s="6">
        <v>0.83412322274881512</v>
      </c>
      <c r="K3424" s="2">
        <v>13.48863636363636</v>
      </c>
      <c r="L3424" s="1">
        <v>12</v>
      </c>
      <c r="M3424">
        <v>0.11374407582938388</v>
      </c>
      <c r="N3424">
        <v>3.9336492890995256E-3</v>
      </c>
      <c r="O3424">
        <v>3429.0388828039422</v>
      </c>
      <c r="P3424">
        <v>3429.0388828039422</v>
      </c>
    </row>
    <row r="3425" spans="1:16" x14ac:dyDescent="0.25">
      <c r="A3425" s="1">
        <v>3730</v>
      </c>
      <c r="B3425" s="1">
        <v>0.99967346938775903</v>
      </c>
      <c r="C3425" s="1" t="s">
        <v>11</v>
      </c>
      <c r="D3425" s="1" t="s">
        <v>12</v>
      </c>
      <c r="E3425" s="1">
        <v>256</v>
      </c>
      <c r="F3425" s="1">
        <v>16.356999999999999</v>
      </c>
      <c r="G3425" s="1">
        <v>475</v>
      </c>
      <c r="H3425" s="1">
        <v>471</v>
      </c>
      <c r="I3425" s="1">
        <v>4</v>
      </c>
      <c r="J3425" s="6">
        <v>0.991578947368421</v>
      </c>
      <c r="K3425" s="2">
        <v>304.90658174097672</v>
      </c>
      <c r="L3425" s="1">
        <v>203</v>
      </c>
      <c r="M3425">
        <v>0.53894736842105262</v>
      </c>
      <c r="N3425">
        <v>3.4435789473684211E-2</v>
      </c>
      <c r="O3425">
        <v>8854.3514291718493</v>
      </c>
      <c r="P3425">
        <v>8854.3514291718493</v>
      </c>
    </row>
    <row r="3426" spans="1:16" x14ac:dyDescent="0.25">
      <c r="A3426" s="1">
        <v>14809</v>
      </c>
      <c r="B3426" s="1">
        <v>0.52541193956633203</v>
      </c>
      <c r="C3426" s="1" t="s">
        <v>8</v>
      </c>
      <c r="D3426" s="1" t="s">
        <v>10</v>
      </c>
      <c r="E3426" s="1">
        <v>45</v>
      </c>
      <c r="F3426" s="1">
        <v>68.623000000000005</v>
      </c>
      <c r="G3426" s="1">
        <v>262</v>
      </c>
      <c r="H3426" s="1">
        <v>203</v>
      </c>
      <c r="I3426" s="1">
        <v>59</v>
      </c>
      <c r="J3426" s="6">
        <v>0.77480916030534353</v>
      </c>
      <c r="K3426" s="2">
        <v>62.546798029556648</v>
      </c>
      <c r="L3426" s="1">
        <v>40</v>
      </c>
      <c r="M3426">
        <v>0.1717557251908397</v>
      </c>
      <c r="N3426">
        <v>0.2619198473282443</v>
      </c>
      <c r="O3426">
        <v>238.80129233265581</v>
      </c>
      <c r="P3426">
        <v>238.80129233265581</v>
      </c>
    </row>
    <row r="3427" spans="1:16" x14ac:dyDescent="0.25">
      <c r="A3427" s="1">
        <v>3323</v>
      </c>
      <c r="B3427" s="1">
        <v>0.625252606469482</v>
      </c>
      <c r="C3427" s="1" t="s">
        <v>8</v>
      </c>
      <c r="D3427" s="1" t="s">
        <v>9</v>
      </c>
      <c r="E3427" s="1">
        <v>118</v>
      </c>
      <c r="F3427" s="1">
        <v>18.48</v>
      </c>
      <c r="G3427" s="1">
        <v>172</v>
      </c>
      <c r="H3427" s="1">
        <v>148</v>
      </c>
      <c r="I3427" s="1">
        <v>24</v>
      </c>
      <c r="J3427" s="6">
        <v>0.86046511627906974</v>
      </c>
      <c r="K3427" s="2">
        <v>116.30405405405401</v>
      </c>
      <c r="L3427" s="1">
        <v>88.5</v>
      </c>
      <c r="M3427">
        <v>0.68604651162790697</v>
      </c>
      <c r="N3427">
        <v>0.10744186046511628</v>
      </c>
      <c r="O3427">
        <v>1082.4836199836195</v>
      </c>
      <c r="P3427">
        <v>1082.4836199836195</v>
      </c>
    </row>
    <row r="3428" spans="1:16" x14ac:dyDescent="0.25">
      <c r="A3428" s="1">
        <v>6764</v>
      </c>
      <c r="B3428" s="1">
        <v>0.67741935483870896</v>
      </c>
      <c r="C3428" s="1" t="s">
        <v>8</v>
      </c>
      <c r="D3428" s="1" t="s">
        <v>10</v>
      </c>
      <c r="E3428" s="1">
        <v>4</v>
      </c>
      <c r="F3428" s="1">
        <v>6.0469999999999997</v>
      </c>
      <c r="G3428" s="1">
        <v>12</v>
      </c>
      <c r="H3428" s="1">
        <v>8</v>
      </c>
      <c r="I3428" s="1">
        <v>4</v>
      </c>
      <c r="J3428" s="6">
        <v>0.66666666666666663</v>
      </c>
      <c r="K3428" s="2">
        <v>113.25</v>
      </c>
      <c r="L3428" s="1">
        <v>47</v>
      </c>
      <c r="M3428">
        <v>0.33333333333333331</v>
      </c>
      <c r="N3428">
        <v>0.50391666666666668</v>
      </c>
      <c r="O3428">
        <v>224.73954026790145</v>
      </c>
      <c r="P3428">
        <v>224.73954026790145</v>
      </c>
    </row>
    <row r="3429" spans="1:16" x14ac:dyDescent="0.25">
      <c r="A3429" s="1">
        <v>1228</v>
      </c>
      <c r="B3429" s="1">
        <v>0.57884431496711297</v>
      </c>
      <c r="C3429" s="1" t="s">
        <v>8</v>
      </c>
      <c r="D3429" s="1" t="s">
        <v>10</v>
      </c>
      <c r="E3429" s="1">
        <v>248</v>
      </c>
      <c r="F3429" s="1">
        <v>36.326000000000001</v>
      </c>
      <c r="G3429" s="1">
        <v>537</v>
      </c>
      <c r="H3429" s="1">
        <v>510</v>
      </c>
      <c r="I3429" s="1">
        <v>27</v>
      </c>
      <c r="J3429" s="6">
        <v>0.94972067039106145</v>
      </c>
      <c r="K3429" s="2">
        <v>102.0764705882353</v>
      </c>
      <c r="L3429" s="1">
        <v>83.5</v>
      </c>
      <c r="M3429">
        <v>0.46182495344506519</v>
      </c>
      <c r="N3429">
        <v>6.7646182495344501E-2</v>
      </c>
      <c r="O3429">
        <v>1508.9760696438461</v>
      </c>
      <c r="P3429">
        <v>1508.9760696438461</v>
      </c>
    </row>
    <row r="3430" spans="1:16" x14ac:dyDescent="0.25">
      <c r="A3430" s="1">
        <v>6135</v>
      </c>
      <c r="B3430" s="1">
        <v>0.65139192993431105</v>
      </c>
      <c r="C3430" s="1" t="s">
        <v>11</v>
      </c>
      <c r="D3430" s="1" t="s">
        <v>9</v>
      </c>
      <c r="E3430" s="1">
        <v>16</v>
      </c>
      <c r="F3430" s="1">
        <v>1.738</v>
      </c>
      <c r="G3430" s="1">
        <v>103</v>
      </c>
      <c r="H3430" s="1">
        <v>85</v>
      </c>
      <c r="I3430" s="1">
        <v>18</v>
      </c>
      <c r="J3430" s="6">
        <v>0.82524271844660191</v>
      </c>
      <c r="K3430" s="2">
        <v>18.164705882352941</v>
      </c>
      <c r="L3430" s="1">
        <v>13</v>
      </c>
      <c r="M3430">
        <v>0.1553398058252427</v>
      </c>
      <c r="N3430">
        <v>1.6873786407766989E-2</v>
      </c>
      <c r="O3430">
        <v>1076.5044337642998</v>
      </c>
      <c r="P3430">
        <v>1076.5044337642998</v>
      </c>
    </row>
    <row r="3431" spans="1:16" x14ac:dyDescent="0.25">
      <c r="A3431" s="1">
        <v>12277</v>
      </c>
      <c r="B3431" s="1">
        <v>0.63031815127718205</v>
      </c>
      <c r="C3431" s="1" t="s">
        <v>8</v>
      </c>
      <c r="D3431" s="1" t="s">
        <v>9</v>
      </c>
      <c r="E3431" s="1">
        <v>17</v>
      </c>
      <c r="F3431" s="1">
        <v>3.9430000000000001</v>
      </c>
      <c r="G3431" s="1">
        <v>233</v>
      </c>
      <c r="H3431" s="1">
        <v>179</v>
      </c>
      <c r="I3431" s="1">
        <v>54</v>
      </c>
      <c r="J3431" s="6">
        <v>0.76824034334763946</v>
      </c>
      <c r="K3431" s="2">
        <v>23.614525139664799</v>
      </c>
      <c r="L3431" s="1">
        <v>17</v>
      </c>
      <c r="M3431">
        <v>7.2961373390557943E-2</v>
      </c>
      <c r="N3431">
        <v>1.6922746781115879E-2</v>
      </c>
      <c r="O3431">
        <v>1395.4309808627688</v>
      </c>
      <c r="P3431">
        <v>1395.4309808627688</v>
      </c>
    </row>
    <row r="3432" spans="1:16" x14ac:dyDescent="0.25">
      <c r="A3432" s="1">
        <v>14885</v>
      </c>
      <c r="B3432" s="1">
        <v>0.66083781417755205</v>
      </c>
      <c r="C3432" s="1" t="e">
        <v>#N/A</v>
      </c>
      <c r="D3432" s="1" t="e">
        <v>#N/A</v>
      </c>
      <c r="E3432" s="1" t="e">
        <v>#N/A</v>
      </c>
      <c r="F3432" s="1" t="e">
        <v>#N/A</v>
      </c>
      <c r="G3432" s="1">
        <v>809</v>
      </c>
      <c r="H3432" s="1">
        <v>246</v>
      </c>
      <c r="I3432" s="1">
        <v>563</v>
      </c>
      <c r="J3432" s="6">
        <v>0.30407911001236093</v>
      </c>
      <c r="K3432" s="2">
        <v>8.0406504065040654</v>
      </c>
      <c r="L3432" s="1">
        <v>5</v>
      </c>
      <c r="M3432" t="e">
        <v>#N/A</v>
      </c>
      <c r="N3432" t="e">
        <v>#N/A</v>
      </c>
      <c r="O3432" t="e">
        <v>#N/A</v>
      </c>
      <c r="P3432">
        <v>0</v>
      </c>
    </row>
    <row r="3433" spans="1:16" x14ac:dyDescent="0.25">
      <c r="A3433" s="1">
        <v>7593</v>
      </c>
      <c r="B3433" s="1">
        <v>0.66</v>
      </c>
      <c r="C3433" s="1" t="s">
        <v>8</v>
      </c>
      <c r="D3433" s="1" t="s">
        <v>10</v>
      </c>
      <c r="E3433" s="1">
        <v>4</v>
      </c>
      <c r="F3433" s="1">
        <v>0.66200000000000003</v>
      </c>
      <c r="G3433" s="1">
        <v>11</v>
      </c>
      <c r="H3433" s="1">
        <v>11</v>
      </c>
      <c r="I3433" s="1">
        <v>0</v>
      </c>
      <c r="J3433" s="6">
        <v>1</v>
      </c>
      <c r="K3433" s="2">
        <v>102.5454545454545</v>
      </c>
      <c r="L3433" s="1">
        <v>50</v>
      </c>
      <c r="M3433">
        <v>0.36363636363636365</v>
      </c>
      <c r="N3433">
        <v>6.0181818181818184E-2</v>
      </c>
      <c r="O3433">
        <v>1703.9274924471292</v>
      </c>
      <c r="P3433">
        <v>1703.9274924471292</v>
      </c>
    </row>
    <row r="3434" spans="1:16" x14ac:dyDescent="0.25">
      <c r="A3434" s="1">
        <v>7376</v>
      </c>
      <c r="B3434" s="1">
        <v>0.74826172366357402</v>
      </c>
      <c r="C3434" s="1" t="s">
        <v>11</v>
      </c>
      <c r="D3434" s="1" t="s">
        <v>10</v>
      </c>
      <c r="E3434" s="1">
        <v>31</v>
      </c>
      <c r="F3434" s="1">
        <v>35.308</v>
      </c>
      <c r="G3434" s="1">
        <v>202</v>
      </c>
      <c r="H3434" s="1">
        <v>109</v>
      </c>
      <c r="I3434" s="1">
        <v>93</v>
      </c>
      <c r="J3434" s="6">
        <v>0.53960396039603964</v>
      </c>
      <c r="K3434" s="2">
        <v>285.01834862385323</v>
      </c>
      <c r="L3434" s="1">
        <v>200</v>
      </c>
      <c r="M3434">
        <v>0.15346534653465346</v>
      </c>
      <c r="N3434">
        <v>0.17479207920792078</v>
      </c>
      <c r="O3434">
        <v>1630.6136405918871</v>
      </c>
      <c r="P3434">
        <v>1630.6136405918871</v>
      </c>
    </row>
    <row r="3435" spans="1:16" x14ac:dyDescent="0.25">
      <c r="A3435" s="1">
        <v>7768</v>
      </c>
      <c r="B3435" s="1">
        <v>0.69477021073937895</v>
      </c>
      <c r="C3435" s="1" t="s">
        <v>8</v>
      </c>
      <c r="D3435" s="1" t="s">
        <v>10</v>
      </c>
      <c r="E3435" s="1">
        <v>153</v>
      </c>
      <c r="F3435" s="1">
        <v>674.06700000000001</v>
      </c>
      <c r="G3435" s="1">
        <v>593</v>
      </c>
      <c r="H3435" s="1">
        <v>456</v>
      </c>
      <c r="I3435" s="1">
        <v>137</v>
      </c>
      <c r="J3435" s="6">
        <v>0.76897133220910618</v>
      </c>
      <c r="K3435" s="2">
        <v>30.125</v>
      </c>
      <c r="L3435" s="1">
        <v>16</v>
      </c>
      <c r="M3435">
        <v>0.25801011804384488</v>
      </c>
      <c r="N3435">
        <v>1.1367065767284992</v>
      </c>
      <c r="O3435">
        <v>26.502002026504783</v>
      </c>
      <c r="P3435">
        <v>26.502002026504783</v>
      </c>
    </row>
    <row r="3436" spans="1:16" x14ac:dyDescent="0.25">
      <c r="A3436" s="1">
        <v>5697</v>
      </c>
      <c r="B3436" s="1">
        <v>0.89809688095649798</v>
      </c>
      <c r="C3436" s="1" t="s">
        <v>8</v>
      </c>
      <c r="D3436" s="1" t="s">
        <v>10</v>
      </c>
      <c r="E3436" s="1">
        <v>334</v>
      </c>
      <c r="F3436" s="1">
        <v>424.185</v>
      </c>
      <c r="G3436" s="1">
        <v>240</v>
      </c>
      <c r="H3436" s="1">
        <v>227</v>
      </c>
      <c r="I3436" s="1">
        <v>13</v>
      </c>
      <c r="J3436" s="6">
        <v>0.9458333333333333</v>
      </c>
      <c r="K3436" s="2">
        <v>102.9603524229075</v>
      </c>
      <c r="L3436" s="1">
        <v>51</v>
      </c>
      <c r="M3436">
        <v>1.3916666666666666</v>
      </c>
      <c r="N3436">
        <v>1.7674375</v>
      </c>
      <c r="O3436">
        <v>58.254027326515079</v>
      </c>
      <c r="P3436">
        <v>58.254027326515079</v>
      </c>
    </row>
    <row r="3437" spans="1:16" x14ac:dyDescent="0.25">
      <c r="A3437" s="1">
        <v>11974</v>
      </c>
      <c r="B3437" s="1">
        <v>0.60788795791643002</v>
      </c>
      <c r="C3437" s="1" t="s">
        <v>8</v>
      </c>
      <c r="D3437" s="1" t="s">
        <v>10</v>
      </c>
      <c r="E3437" s="1">
        <v>6</v>
      </c>
      <c r="F3437" s="1">
        <v>5.5330000000000004</v>
      </c>
      <c r="G3437" s="1">
        <v>78</v>
      </c>
      <c r="H3437" s="1">
        <v>74</v>
      </c>
      <c r="I3437" s="1">
        <v>4</v>
      </c>
      <c r="J3437" s="6">
        <v>0.94871794871794868</v>
      </c>
      <c r="K3437" s="2">
        <v>82.945945945945951</v>
      </c>
      <c r="L3437" s="1">
        <v>77</v>
      </c>
      <c r="M3437">
        <v>7.6923076923076927E-2</v>
      </c>
      <c r="N3437">
        <v>7.0935897435897441E-2</v>
      </c>
      <c r="O3437">
        <v>1169.3084734834238</v>
      </c>
      <c r="P3437">
        <v>1169.3084734834238</v>
      </c>
    </row>
    <row r="3438" spans="1:16" x14ac:dyDescent="0.25">
      <c r="A3438" s="1">
        <v>13936</v>
      </c>
      <c r="B3438" s="1">
        <v>0.67105263157894701</v>
      </c>
      <c r="C3438" s="1" t="s">
        <v>11</v>
      </c>
      <c r="D3438" s="1" t="s">
        <v>9</v>
      </c>
      <c r="E3438" s="1">
        <v>2</v>
      </c>
      <c r="F3438" s="1">
        <v>83.962999999999994</v>
      </c>
      <c r="G3438" s="1">
        <v>31</v>
      </c>
      <c r="H3438" s="1">
        <v>17</v>
      </c>
      <c r="I3438" s="1">
        <v>14</v>
      </c>
      <c r="J3438" s="6">
        <v>0.54838709677419351</v>
      </c>
      <c r="K3438" s="2">
        <v>38.529411764705877</v>
      </c>
      <c r="L3438" s="1">
        <v>37</v>
      </c>
      <c r="M3438">
        <v>6.4516129032258063E-2</v>
      </c>
      <c r="N3438">
        <v>2.7084838709677417</v>
      </c>
      <c r="O3438">
        <v>14.225453648701002</v>
      </c>
      <c r="P3438">
        <v>14.225453648701002</v>
      </c>
    </row>
    <row r="3439" spans="1:16" x14ac:dyDescent="0.25">
      <c r="A3439" s="1">
        <v>4169</v>
      </c>
      <c r="B3439" s="1">
        <v>0.61309567249492603</v>
      </c>
      <c r="C3439" s="1" t="s">
        <v>11</v>
      </c>
      <c r="D3439" s="1" t="s">
        <v>10</v>
      </c>
      <c r="E3439" s="1">
        <v>124</v>
      </c>
      <c r="F3439" s="1">
        <v>10.864000000000001</v>
      </c>
      <c r="G3439" s="1">
        <v>2183</v>
      </c>
      <c r="H3439" s="1">
        <v>1910</v>
      </c>
      <c r="I3439" s="1">
        <v>273</v>
      </c>
      <c r="J3439" s="6">
        <v>0.87494273934951905</v>
      </c>
      <c r="K3439" s="2">
        <v>10.74450261780105</v>
      </c>
      <c r="L3439" s="1">
        <v>8</v>
      </c>
      <c r="M3439">
        <v>5.6802565277141545E-2</v>
      </c>
      <c r="N3439">
        <v>4.9766376546037565E-3</v>
      </c>
      <c r="O3439">
        <v>2158.9883297735355</v>
      </c>
      <c r="P3439">
        <v>2158.9883297735355</v>
      </c>
    </row>
    <row r="3440" spans="1:16" x14ac:dyDescent="0.25">
      <c r="A3440" s="1">
        <v>16518</v>
      </c>
      <c r="B3440" s="1">
        <v>0.48235294117647098</v>
      </c>
      <c r="C3440" s="1" t="s">
        <v>11</v>
      </c>
      <c r="D3440" s="1" t="s">
        <v>9</v>
      </c>
      <c r="E3440" s="1">
        <v>4</v>
      </c>
      <c r="F3440" s="1">
        <v>4.4770000000000003</v>
      </c>
      <c r="G3440" s="1">
        <v>42</v>
      </c>
      <c r="H3440" s="1">
        <v>41</v>
      </c>
      <c r="I3440" s="1">
        <v>1</v>
      </c>
      <c r="J3440" s="6">
        <v>0.97619047619047616</v>
      </c>
      <c r="K3440" s="2">
        <v>91.658536585365852</v>
      </c>
      <c r="L3440" s="1">
        <v>65</v>
      </c>
      <c r="M3440">
        <v>9.5238095238095233E-2</v>
      </c>
      <c r="N3440">
        <v>0.1065952380952381</v>
      </c>
      <c r="O3440">
        <v>859.87458936461144</v>
      </c>
      <c r="P3440">
        <v>859.87458936461144</v>
      </c>
    </row>
    <row r="3441" spans="1:16" x14ac:dyDescent="0.25">
      <c r="A3441" s="1">
        <v>6542</v>
      </c>
      <c r="B3441" s="1">
        <v>0.57219482434287405</v>
      </c>
      <c r="C3441" s="1" t="s">
        <v>8</v>
      </c>
      <c r="D3441" s="1" t="s">
        <v>10</v>
      </c>
      <c r="E3441" s="1">
        <v>34</v>
      </c>
      <c r="F3441" s="1">
        <v>2050.9969999999998</v>
      </c>
      <c r="G3441" s="1">
        <v>457</v>
      </c>
      <c r="H3441" s="1">
        <v>123</v>
      </c>
      <c r="I3441" s="1">
        <v>334</v>
      </c>
      <c r="J3441" s="6">
        <v>0.26914660831509846</v>
      </c>
      <c r="K3441" s="2">
        <v>19.528455284552841</v>
      </c>
      <c r="L3441" s="1">
        <v>7</v>
      </c>
      <c r="M3441">
        <v>7.4398249452954049E-2</v>
      </c>
      <c r="N3441">
        <v>4.4879584245076583</v>
      </c>
      <c r="O3441">
        <v>4.3513003992890527</v>
      </c>
      <c r="P3441">
        <v>4.3513003992890527</v>
      </c>
    </row>
    <row r="3442" spans="1:16" x14ac:dyDescent="0.25">
      <c r="A3442" s="1">
        <v>5426</v>
      </c>
      <c r="B3442" s="1">
        <v>0.54861590556343098</v>
      </c>
      <c r="C3442" s="1" t="s">
        <v>11</v>
      </c>
      <c r="D3442" s="1" t="s">
        <v>9</v>
      </c>
      <c r="E3442" s="1">
        <v>18</v>
      </c>
      <c r="F3442" s="1">
        <v>41.84</v>
      </c>
      <c r="G3442" s="1">
        <v>165</v>
      </c>
      <c r="H3442" s="1">
        <v>123</v>
      </c>
      <c r="I3442" s="1">
        <v>42</v>
      </c>
      <c r="J3442" s="6">
        <v>0.74545454545454548</v>
      </c>
      <c r="K3442" s="2">
        <v>116.1463414634146</v>
      </c>
      <c r="L3442" s="1">
        <v>49</v>
      </c>
      <c r="M3442">
        <v>0.10909090909090909</v>
      </c>
      <c r="N3442">
        <v>0.25357575757575762</v>
      </c>
      <c r="O3442">
        <v>458.03409037914452</v>
      </c>
      <c r="P3442">
        <v>458.03409037914452</v>
      </c>
    </row>
    <row r="3443" spans="1:16" x14ac:dyDescent="0.25">
      <c r="A3443" s="1">
        <v>10627</v>
      </c>
      <c r="B3443" s="1">
        <v>0.60642006992362996</v>
      </c>
      <c r="C3443" s="1" t="s">
        <v>8</v>
      </c>
      <c r="D3443" s="1" t="s">
        <v>9</v>
      </c>
      <c r="E3443" s="1">
        <v>61</v>
      </c>
      <c r="F3443" s="1">
        <v>25.736000000000001</v>
      </c>
      <c r="G3443" s="1">
        <v>502</v>
      </c>
      <c r="H3443" s="1">
        <v>401</v>
      </c>
      <c r="I3443" s="1">
        <v>101</v>
      </c>
      <c r="J3443" s="6">
        <v>0.79880478087649398</v>
      </c>
      <c r="K3443" s="2">
        <v>34.127182044887782</v>
      </c>
      <c r="L3443" s="1">
        <v>16</v>
      </c>
      <c r="M3443">
        <v>0.12151394422310757</v>
      </c>
      <c r="N3443">
        <v>5.1266932270916339E-2</v>
      </c>
      <c r="O3443">
        <v>665.67630504094132</v>
      </c>
      <c r="P3443">
        <v>665.67630504094132</v>
      </c>
    </row>
    <row r="3444" spans="1:16" x14ac:dyDescent="0.25">
      <c r="A3444" s="1">
        <v>9840</v>
      </c>
      <c r="B3444" s="1">
        <v>0.82832960159958102</v>
      </c>
      <c r="C3444" s="1" t="s">
        <v>11</v>
      </c>
      <c r="D3444" s="1" t="s">
        <v>12</v>
      </c>
      <c r="E3444" s="1">
        <v>59</v>
      </c>
      <c r="F3444" s="1">
        <v>45.304000000000002</v>
      </c>
      <c r="G3444" s="1">
        <v>284</v>
      </c>
      <c r="H3444" s="1">
        <v>251</v>
      </c>
      <c r="I3444" s="1">
        <v>33</v>
      </c>
      <c r="J3444" s="6">
        <v>0.88380281690140849</v>
      </c>
      <c r="K3444" s="2">
        <v>109.8366533864542</v>
      </c>
      <c r="L3444" s="1">
        <v>79</v>
      </c>
      <c r="M3444">
        <v>0.20774647887323944</v>
      </c>
      <c r="N3444">
        <v>0.15952112676056338</v>
      </c>
      <c r="O3444">
        <v>688.53985435619359</v>
      </c>
      <c r="P3444">
        <v>688.53985435619359</v>
      </c>
    </row>
    <row r="3445" spans="1:16" x14ac:dyDescent="0.25">
      <c r="A3445" s="1">
        <v>6543</v>
      </c>
      <c r="B3445" s="1">
        <v>0.83487125796319706</v>
      </c>
      <c r="C3445" s="1" t="s">
        <v>8</v>
      </c>
      <c r="D3445" s="1" t="s">
        <v>10</v>
      </c>
      <c r="E3445" s="1">
        <v>27</v>
      </c>
      <c r="F3445" s="1">
        <v>132.392</v>
      </c>
      <c r="G3445" s="1">
        <v>257</v>
      </c>
      <c r="H3445" s="1">
        <v>205</v>
      </c>
      <c r="I3445" s="1">
        <v>52</v>
      </c>
      <c r="J3445" s="6">
        <v>0.7976653696498055</v>
      </c>
      <c r="K3445" s="2">
        <v>19.653658536585361</v>
      </c>
      <c r="L3445" s="1">
        <v>8</v>
      </c>
      <c r="M3445">
        <v>0.10505836575875487</v>
      </c>
      <c r="N3445">
        <v>0.5151439688715953</v>
      </c>
      <c r="O3445">
        <v>38.151778384664013</v>
      </c>
      <c r="P3445">
        <v>38.151778384664013</v>
      </c>
    </row>
    <row r="3446" spans="1:16" x14ac:dyDescent="0.25">
      <c r="A3446" s="1">
        <v>6515</v>
      </c>
      <c r="B3446" s="1">
        <v>0.59577878706919596</v>
      </c>
      <c r="C3446" s="1" t="s">
        <v>8</v>
      </c>
      <c r="D3446" s="1" t="s">
        <v>10</v>
      </c>
      <c r="E3446" s="1">
        <v>2</v>
      </c>
      <c r="F3446" s="1">
        <v>11.227</v>
      </c>
      <c r="G3446" s="1">
        <v>27</v>
      </c>
      <c r="H3446" s="1">
        <v>26</v>
      </c>
      <c r="I3446" s="1">
        <v>1</v>
      </c>
      <c r="J3446" s="6">
        <v>0.96296296296296291</v>
      </c>
      <c r="K3446" s="2">
        <v>228.03846153846149</v>
      </c>
      <c r="L3446" s="1">
        <v>174.5</v>
      </c>
      <c r="M3446">
        <v>7.407407407407407E-2</v>
      </c>
      <c r="N3446">
        <v>0.4158148148148148</v>
      </c>
      <c r="O3446">
        <v>548.41350864331162</v>
      </c>
      <c r="P3446">
        <v>548.41350864331162</v>
      </c>
    </row>
    <row r="3447" spans="1:16" x14ac:dyDescent="0.25">
      <c r="A3447" s="1">
        <v>9326</v>
      </c>
      <c r="B3447" s="1">
        <v>0.72062866808186499</v>
      </c>
      <c r="C3447" s="1" t="s">
        <v>8</v>
      </c>
      <c r="D3447" s="1" t="s">
        <v>12</v>
      </c>
      <c r="E3447" s="1">
        <v>136</v>
      </c>
      <c r="F3447" s="1">
        <v>102.58199999999999</v>
      </c>
      <c r="G3447" s="1">
        <v>450</v>
      </c>
      <c r="H3447" s="1">
        <v>259</v>
      </c>
      <c r="I3447" s="1">
        <v>191</v>
      </c>
      <c r="J3447" s="6">
        <v>0.5755555555555556</v>
      </c>
      <c r="K3447" s="2">
        <v>17.054054054054049</v>
      </c>
      <c r="L3447" s="1">
        <v>8</v>
      </c>
      <c r="M3447">
        <v>0.30222222222222223</v>
      </c>
      <c r="N3447">
        <v>0.22796</v>
      </c>
      <c r="O3447">
        <v>74.811607536647003</v>
      </c>
      <c r="P3447">
        <v>74.811607536647003</v>
      </c>
    </row>
    <row r="3448" spans="1:16" x14ac:dyDescent="0.25">
      <c r="A3448" s="1">
        <v>14785</v>
      </c>
      <c r="B3448" s="1">
        <v>0.63618669314796195</v>
      </c>
      <c r="C3448" s="1" t="s">
        <v>11</v>
      </c>
      <c r="D3448" s="1" t="s">
        <v>12</v>
      </c>
      <c r="E3448" s="1">
        <v>12</v>
      </c>
      <c r="F3448" s="1">
        <v>15.451000000000001</v>
      </c>
      <c r="G3448" s="1">
        <v>206</v>
      </c>
      <c r="H3448" s="1">
        <v>78</v>
      </c>
      <c r="I3448" s="1">
        <v>128</v>
      </c>
      <c r="J3448" s="6">
        <v>0.37864077669902912</v>
      </c>
      <c r="K3448" s="2">
        <v>9.7948717948717956</v>
      </c>
      <c r="L3448" s="1">
        <v>5</v>
      </c>
      <c r="M3448">
        <v>5.8252427184466021E-2</v>
      </c>
      <c r="N3448">
        <v>7.5004854368932047E-2</v>
      </c>
      <c r="O3448">
        <v>130.58983818157981</v>
      </c>
      <c r="P3448">
        <v>130.58983818157981</v>
      </c>
    </row>
    <row r="3449" spans="1:16" x14ac:dyDescent="0.25">
      <c r="A3449" s="1">
        <v>5305</v>
      </c>
      <c r="B3449" s="1">
        <v>0.83333333333333304</v>
      </c>
      <c r="C3449" s="1" t="s">
        <v>8</v>
      </c>
      <c r="D3449" s="1" t="s">
        <v>10</v>
      </c>
      <c r="E3449" s="1">
        <v>91</v>
      </c>
      <c r="F3449" s="1">
        <v>109.104</v>
      </c>
      <c r="G3449" s="1">
        <v>63</v>
      </c>
      <c r="H3449" s="1">
        <v>49</v>
      </c>
      <c r="I3449" s="1">
        <v>14</v>
      </c>
      <c r="J3449" s="6">
        <v>0.77777777777777779</v>
      </c>
      <c r="K3449" s="2">
        <v>90.693877551020407</v>
      </c>
      <c r="L3449" s="1">
        <v>23</v>
      </c>
      <c r="M3449">
        <v>1.4444444444444444</v>
      </c>
      <c r="N3449">
        <v>1.7318095238095237</v>
      </c>
      <c r="O3449">
        <v>52.369429954119788</v>
      </c>
      <c r="P3449">
        <v>52.369429954119788</v>
      </c>
    </row>
    <row r="3450" spans="1:16" x14ac:dyDescent="0.25">
      <c r="A3450" s="1">
        <v>9802</v>
      </c>
      <c r="B3450" s="1">
        <v>0.67741375204851695</v>
      </c>
      <c r="C3450" s="1" t="s">
        <v>8</v>
      </c>
      <c r="D3450" s="1" t="s">
        <v>9</v>
      </c>
      <c r="E3450" s="1">
        <v>28</v>
      </c>
      <c r="F3450" s="1">
        <v>245.02099999999999</v>
      </c>
      <c r="G3450" s="1">
        <v>273</v>
      </c>
      <c r="H3450" s="1">
        <v>209</v>
      </c>
      <c r="I3450" s="1">
        <v>64</v>
      </c>
      <c r="J3450" s="6">
        <v>0.76556776556776551</v>
      </c>
      <c r="K3450" s="2">
        <v>211.38277511961721</v>
      </c>
      <c r="L3450" s="1">
        <v>49</v>
      </c>
      <c r="M3450">
        <v>0.10256410256410256</v>
      </c>
      <c r="N3450">
        <v>0.89751282051282044</v>
      </c>
      <c r="O3450">
        <v>235.52061908022372</v>
      </c>
      <c r="P3450">
        <v>235.52061908022372</v>
      </c>
    </row>
    <row r="3451" spans="1:16" x14ac:dyDescent="0.25">
      <c r="A3451" s="1">
        <v>4954</v>
      </c>
      <c r="B3451" s="1">
        <v>0.70029115135329301</v>
      </c>
      <c r="C3451" s="1" t="s">
        <v>8</v>
      </c>
      <c r="D3451" s="1" t="s">
        <v>10</v>
      </c>
      <c r="E3451" s="1">
        <v>38</v>
      </c>
      <c r="F3451" s="1">
        <v>1391.396</v>
      </c>
      <c r="G3451" s="1">
        <v>1048</v>
      </c>
      <c r="H3451" s="1">
        <v>951</v>
      </c>
      <c r="I3451" s="1">
        <v>97</v>
      </c>
      <c r="J3451" s="6">
        <v>0.90744274809160308</v>
      </c>
      <c r="K3451" s="2">
        <v>56.058885383806519</v>
      </c>
      <c r="L3451" s="1">
        <v>44</v>
      </c>
      <c r="M3451">
        <v>3.6259541984732822E-2</v>
      </c>
      <c r="N3451">
        <v>1.3276679389312978</v>
      </c>
      <c r="O3451">
        <v>42.223573937419133</v>
      </c>
      <c r="P3451">
        <v>42.223573937419133</v>
      </c>
    </row>
    <row r="3452" spans="1:16" x14ac:dyDescent="0.25">
      <c r="A3452" s="1">
        <v>5446</v>
      </c>
      <c r="B3452" s="1">
        <v>0.743390969309489</v>
      </c>
      <c r="C3452" s="1" t="s">
        <v>8</v>
      </c>
      <c r="D3452" s="1" t="s">
        <v>9</v>
      </c>
      <c r="E3452" s="1">
        <v>126</v>
      </c>
      <c r="F3452" s="1">
        <v>14.819000000000001</v>
      </c>
      <c r="G3452" s="1">
        <v>256</v>
      </c>
      <c r="H3452" s="1">
        <v>211</v>
      </c>
      <c r="I3452" s="1">
        <v>45</v>
      </c>
      <c r="J3452" s="6">
        <v>0.82421875</v>
      </c>
      <c r="K3452" s="2">
        <v>75.66824644549763</v>
      </c>
      <c r="L3452" s="1">
        <v>50</v>
      </c>
      <c r="M3452">
        <v>0.4921875</v>
      </c>
      <c r="N3452">
        <v>5.7886718750000003E-2</v>
      </c>
      <c r="O3452">
        <v>1307.1780207873267</v>
      </c>
      <c r="P3452">
        <v>1307.1780207873267</v>
      </c>
    </row>
    <row r="3453" spans="1:16" x14ac:dyDescent="0.25">
      <c r="A3453" s="1">
        <v>8026</v>
      </c>
      <c r="B3453" s="1">
        <v>0.691387559808612</v>
      </c>
      <c r="C3453" s="1" t="s">
        <v>8</v>
      </c>
      <c r="D3453" s="1" t="s">
        <v>9</v>
      </c>
      <c r="E3453" s="1">
        <v>48</v>
      </c>
      <c r="F3453" s="1">
        <v>6.11</v>
      </c>
      <c r="G3453" s="1">
        <v>25</v>
      </c>
      <c r="H3453" s="1">
        <v>17</v>
      </c>
      <c r="I3453" s="1">
        <v>8</v>
      </c>
      <c r="J3453" s="6">
        <v>0.68</v>
      </c>
      <c r="K3453" s="2">
        <v>137.29411764705881</v>
      </c>
      <c r="L3453" s="1">
        <v>112</v>
      </c>
      <c r="M3453">
        <v>1.92</v>
      </c>
      <c r="N3453">
        <v>0.24440000000000001</v>
      </c>
      <c r="O3453">
        <v>561.75989217290839</v>
      </c>
      <c r="P3453">
        <v>561.75989217290839</v>
      </c>
    </row>
    <row r="3454" spans="1:16" x14ac:dyDescent="0.25">
      <c r="A3454" s="1">
        <v>11317</v>
      </c>
      <c r="B3454" s="1">
        <v>0.63393928116311604</v>
      </c>
      <c r="C3454" s="1" t="s">
        <v>11</v>
      </c>
      <c r="D3454" s="1" t="s">
        <v>9</v>
      </c>
      <c r="E3454" s="1">
        <v>47</v>
      </c>
      <c r="F3454" s="1">
        <v>1.9179999999999999</v>
      </c>
      <c r="G3454" s="1">
        <v>114</v>
      </c>
      <c r="H3454" s="1">
        <v>71</v>
      </c>
      <c r="I3454" s="1">
        <v>43</v>
      </c>
      <c r="J3454" s="6">
        <v>0.6228070175438597</v>
      </c>
      <c r="K3454" s="2">
        <v>33.563380281690137</v>
      </c>
      <c r="L3454" s="1">
        <v>21</v>
      </c>
      <c r="M3454">
        <v>0.41228070175438597</v>
      </c>
      <c r="N3454">
        <v>1.682456140350877E-2</v>
      </c>
      <c r="O3454">
        <v>1994.9037289430007</v>
      </c>
      <c r="P3454">
        <v>1994.9037289430007</v>
      </c>
    </row>
    <row r="3455" spans="1:16" x14ac:dyDescent="0.25">
      <c r="A3455" s="1">
        <v>5377</v>
      </c>
      <c r="B3455" s="1">
        <v>0.71897374701670003</v>
      </c>
      <c r="C3455" s="1" t="s">
        <v>8</v>
      </c>
      <c r="D3455" s="1" t="s">
        <v>10</v>
      </c>
      <c r="E3455" s="1">
        <v>769</v>
      </c>
      <c r="F3455" s="1">
        <v>2680.02</v>
      </c>
      <c r="G3455" s="1">
        <v>543</v>
      </c>
      <c r="H3455" s="1">
        <v>482</v>
      </c>
      <c r="I3455" s="1">
        <v>61</v>
      </c>
      <c r="J3455" s="6">
        <v>0.88766114180478817</v>
      </c>
      <c r="K3455" s="2">
        <v>161.73651452282161</v>
      </c>
      <c r="L3455" s="1">
        <v>113.5</v>
      </c>
      <c r="M3455">
        <v>1.416206261510129</v>
      </c>
      <c r="N3455">
        <v>4.9355801104972379</v>
      </c>
      <c r="O3455">
        <v>32.769504476045753</v>
      </c>
      <c r="P3455">
        <v>32.769504476045753</v>
      </c>
    </row>
    <row r="3456" spans="1:16" x14ac:dyDescent="0.25">
      <c r="A3456" s="1">
        <v>9190</v>
      </c>
      <c r="B3456" s="1">
        <v>0.62220472522547099</v>
      </c>
      <c r="C3456" s="1" t="s">
        <v>11</v>
      </c>
      <c r="D3456" s="1" t="s">
        <v>10</v>
      </c>
      <c r="E3456" s="1">
        <v>255</v>
      </c>
      <c r="F3456" s="1">
        <v>4486.0039999999999</v>
      </c>
      <c r="G3456" s="1">
        <v>4176</v>
      </c>
      <c r="H3456" s="1">
        <v>1494</v>
      </c>
      <c r="I3456" s="1">
        <v>2682</v>
      </c>
      <c r="J3456" s="6">
        <v>0.35775862068965519</v>
      </c>
      <c r="K3456" s="2">
        <v>99.32262382864792</v>
      </c>
      <c r="L3456" s="1">
        <v>19</v>
      </c>
      <c r="M3456">
        <v>6.1063218390804599E-2</v>
      </c>
      <c r="N3456">
        <v>1.0742346743295019</v>
      </c>
      <c r="O3456">
        <v>92.45896283383469</v>
      </c>
      <c r="P3456">
        <v>92.45896283383469</v>
      </c>
    </row>
    <row r="3457" spans="1:16" x14ac:dyDescent="0.25">
      <c r="A3457" s="1">
        <v>10191</v>
      </c>
      <c r="B3457" s="1">
        <v>0.87505213034140905</v>
      </c>
      <c r="C3457" s="1" t="s">
        <v>8</v>
      </c>
      <c r="D3457" s="1" t="s">
        <v>10</v>
      </c>
      <c r="E3457" s="1">
        <v>5</v>
      </c>
      <c r="F3457" s="1">
        <v>650.61900000000003</v>
      </c>
      <c r="G3457" s="1">
        <v>502</v>
      </c>
      <c r="H3457" s="1">
        <v>149</v>
      </c>
      <c r="I3457" s="1">
        <v>353</v>
      </c>
      <c r="J3457" s="6">
        <v>0.29681274900398408</v>
      </c>
      <c r="K3457" s="2">
        <v>262.33557046979871</v>
      </c>
      <c r="L3457" s="1">
        <v>133</v>
      </c>
      <c r="M3457">
        <v>9.9601593625498006E-3</v>
      </c>
      <c r="N3457">
        <v>1.2960537848605578</v>
      </c>
      <c r="O3457">
        <v>202.41102146700135</v>
      </c>
      <c r="P3457">
        <v>202.41102146700135</v>
      </c>
    </row>
    <row r="3458" spans="1:16" x14ac:dyDescent="0.25">
      <c r="A3458" s="1">
        <v>4985</v>
      </c>
      <c r="B3458" s="1">
        <v>0.64892688765123996</v>
      </c>
      <c r="C3458" s="1" t="s">
        <v>8</v>
      </c>
      <c r="D3458" s="1" t="s">
        <v>10</v>
      </c>
      <c r="E3458" s="1">
        <v>258</v>
      </c>
      <c r="F3458" s="1">
        <v>141.58099999999999</v>
      </c>
      <c r="G3458" s="1">
        <v>908</v>
      </c>
      <c r="H3458" s="1">
        <v>761</v>
      </c>
      <c r="I3458" s="1">
        <v>147</v>
      </c>
      <c r="J3458" s="6">
        <v>0.83810572687224671</v>
      </c>
      <c r="K3458" s="2">
        <v>24.165571616294351</v>
      </c>
      <c r="L3458" s="1">
        <v>18</v>
      </c>
      <c r="M3458">
        <v>0.28414096916299558</v>
      </c>
      <c r="N3458">
        <v>0.15592621145374447</v>
      </c>
      <c r="O3458">
        <v>154.98081682990846</v>
      </c>
      <c r="P3458">
        <v>154.98081682990846</v>
      </c>
    </row>
    <row r="3459" spans="1:16" x14ac:dyDescent="0.25">
      <c r="A3459" s="1">
        <v>4857</v>
      </c>
      <c r="B3459" s="1">
        <v>0.56122001585153103</v>
      </c>
      <c r="C3459" s="1" t="s">
        <v>8</v>
      </c>
      <c r="D3459" s="1" t="s">
        <v>9</v>
      </c>
      <c r="E3459" s="1">
        <v>20</v>
      </c>
      <c r="F3459" s="1">
        <v>1.133</v>
      </c>
      <c r="G3459" s="1">
        <v>60</v>
      </c>
      <c r="H3459" s="1">
        <v>55</v>
      </c>
      <c r="I3459" s="1">
        <v>5</v>
      </c>
      <c r="J3459" s="6">
        <v>0.91666666666666663</v>
      </c>
      <c r="K3459" s="2">
        <v>25.45454545454545</v>
      </c>
      <c r="L3459" s="1">
        <v>18</v>
      </c>
      <c r="M3459">
        <v>0.33333333333333331</v>
      </c>
      <c r="N3459">
        <v>1.8883333333333332E-2</v>
      </c>
      <c r="O3459">
        <v>1347.9900505496266</v>
      </c>
      <c r="P3459">
        <v>1347.9900505496266</v>
      </c>
    </row>
    <row r="3460" spans="1:16" x14ac:dyDescent="0.25">
      <c r="A3460" s="1">
        <v>10640</v>
      </c>
      <c r="B3460" s="1">
        <v>0.67599184657349898</v>
      </c>
      <c r="C3460" s="1" t="s">
        <v>8</v>
      </c>
      <c r="D3460" s="1" t="s">
        <v>9</v>
      </c>
      <c r="E3460" s="1">
        <v>400</v>
      </c>
      <c r="F3460" s="1">
        <v>153.76499999999999</v>
      </c>
      <c r="G3460" s="1">
        <v>438</v>
      </c>
      <c r="H3460" s="1">
        <v>372</v>
      </c>
      <c r="I3460" s="1">
        <v>66</v>
      </c>
      <c r="J3460" s="6">
        <v>0.84931506849315064</v>
      </c>
      <c r="K3460" s="2">
        <v>105.93279569892471</v>
      </c>
      <c r="L3460" s="1">
        <v>55</v>
      </c>
      <c r="M3460">
        <v>0.91324200913242004</v>
      </c>
      <c r="N3460">
        <v>0.35106164383561639</v>
      </c>
      <c r="O3460">
        <v>301.74984239670295</v>
      </c>
      <c r="P3460">
        <v>301.74984239670295</v>
      </c>
    </row>
    <row r="3461" spans="1:16" x14ac:dyDescent="0.25">
      <c r="A3461" s="1">
        <v>3799</v>
      </c>
      <c r="B3461" s="1">
        <v>0.75426573123727103</v>
      </c>
      <c r="C3461" s="1" t="s">
        <v>8</v>
      </c>
      <c r="D3461" s="1" t="s">
        <v>9</v>
      </c>
      <c r="E3461" s="1">
        <v>41</v>
      </c>
      <c r="F3461" s="1">
        <v>16.096</v>
      </c>
      <c r="G3461" s="1">
        <v>299</v>
      </c>
      <c r="H3461" s="1">
        <v>234</v>
      </c>
      <c r="I3461" s="1">
        <v>65</v>
      </c>
      <c r="J3461" s="6">
        <v>0.78260869565217395</v>
      </c>
      <c r="K3461" s="2">
        <v>27.448717948717949</v>
      </c>
      <c r="L3461" s="1">
        <v>21</v>
      </c>
      <c r="M3461">
        <v>0.13712374581939799</v>
      </c>
      <c r="N3461">
        <v>5.3832775919732442E-2</v>
      </c>
      <c r="O3461">
        <v>509.88858515573224</v>
      </c>
      <c r="P3461">
        <v>509.88858515573224</v>
      </c>
    </row>
    <row r="3462" spans="1:16" x14ac:dyDescent="0.25">
      <c r="A3462" s="1">
        <v>13580</v>
      </c>
      <c r="B3462" s="1">
        <v>0.49337187927006398</v>
      </c>
      <c r="C3462" s="1" t="s">
        <v>11</v>
      </c>
      <c r="D3462" s="1" t="s">
        <v>10</v>
      </c>
      <c r="E3462" s="1">
        <v>38</v>
      </c>
      <c r="F3462" s="1">
        <v>597.03</v>
      </c>
      <c r="G3462" s="1">
        <v>210</v>
      </c>
      <c r="H3462" s="1">
        <v>202</v>
      </c>
      <c r="I3462" s="1">
        <v>8</v>
      </c>
      <c r="J3462" s="6">
        <v>0.96190476190476193</v>
      </c>
      <c r="K3462" s="2">
        <v>156.50495049504951</v>
      </c>
      <c r="L3462" s="1">
        <v>88</v>
      </c>
      <c r="M3462">
        <v>0.18095238095238095</v>
      </c>
      <c r="N3462">
        <v>2.843</v>
      </c>
      <c r="O3462">
        <v>55.049226343668487</v>
      </c>
      <c r="P3462">
        <v>55.049226343668487</v>
      </c>
    </row>
    <row r="3463" spans="1:16" x14ac:dyDescent="0.25">
      <c r="A3463" s="1">
        <v>3592</v>
      </c>
      <c r="B3463" s="1">
        <v>0.53003833207028395</v>
      </c>
      <c r="C3463" s="1" t="s">
        <v>14</v>
      </c>
      <c r="D3463" s="1" t="s">
        <v>12</v>
      </c>
      <c r="E3463" s="1">
        <v>63</v>
      </c>
      <c r="F3463" s="1">
        <v>57.335000000000001</v>
      </c>
      <c r="G3463" s="1">
        <v>253</v>
      </c>
      <c r="H3463" s="1">
        <v>147</v>
      </c>
      <c r="I3463" s="1">
        <v>106</v>
      </c>
      <c r="J3463" s="6">
        <v>0.5810276679841897</v>
      </c>
      <c r="K3463" s="2">
        <v>109.6666666666667</v>
      </c>
      <c r="L3463" s="1">
        <v>66</v>
      </c>
      <c r="M3463">
        <v>0.24901185770750989</v>
      </c>
      <c r="N3463">
        <v>0.22662055335968379</v>
      </c>
      <c r="O3463">
        <v>483.92197901223818</v>
      </c>
      <c r="P3463">
        <v>483.92197901223818</v>
      </c>
    </row>
    <row r="3464" spans="1:16" x14ac:dyDescent="0.25">
      <c r="A3464" s="1">
        <v>4639</v>
      </c>
      <c r="B3464" s="1">
        <v>0.77812895206654797</v>
      </c>
      <c r="C3464" s="1" t="s">
        <v>8</v>
      </c>
      <c r="D3464" s="1" t="s">
        <v>10</v>
      </c>
      <c r="E3464" s="1">
        <v>483</v>
      </c>
      <c r="F3464" s="1">
        <v>546.31600000000003</v>
      </c>
      <c r="G3464" s="1">
        <v>2215</v>
      </c>
      <c r="H3464" s="1">
        <v>2096</v>
      </c>
      <c r="I3464" s="1">
        <v>119</v>
      </c>
      <c r="J3464" s="6">
        <v>0.94627539503386005</v>
      </c>
      <c r="K3464" s="2">
        <v>47.475667938931288</v>
      </c>
      <c r="L3464" s="1">
        <v>37</v>
      </c>
      <c r="M3464">
        <v>0.21805869074492099</v>
      </c>
      <c r="N3464">
        <v>0.24664379232505645</v>
      </c>
      <c r="O3464">
        <v>192.48677411009891</v>
      </c>
      <c r="P3464">
        <v>192.48677411009891</v>
      </c>
    </row>
    <row r="3465" spans="1:16" x14ac:dyDescent="0.25">
      <c r="A3465" s="1">
        <v>5510</v>
      </c>
      <c r="B3465" s="1">
        <v>0.770932376055108</v>
      </c>
      <c r="C3465" s="1" t="s">
        <v>8</v>
      </c>
      <c r="D3465" s="1" t="s">
        <v>9</v>
      </c>
      <c r="E3465" s="1">
        <v>22</v>
      </c>
      <c r="F3465" s="1">
        <v>1.7569999999999999</v>
      </c>
      <c r="G3465" s="1">
        <v>49</v>
      </c>
      <c r="H3465" s="1">
        <v>29</v>
      </c>
      <c r="I3465" s="1">
        <v>20</v>
      </c>
      <c r="J3465" s="6">
        <v>0.59183673469387754</v>
      </c>
      <c r="K3465" s="2">
        <v>20.206896551724139</v>
      </c>
      <c r="L3465" s="1">
        <v>12</v>
      </c>
      <c r="M3465">
        <v>0.44897959183673469</v>
      </c>
      <c r="N3465">
        <v>3.5857142857142858E-2</v>
      </c>
      <c r="O3465">
        <v>563.53894765764528</v>
      </c>
      <c r="P3465">
        <v>563.53894765764528</v>
      </c>
    </row>
    <row r="3466" spans="1:16" x14ac:dyDescent="0.25">
      <c r="A3466" s="1">
        <v>11376</v>
      </c>
      <c r="B3466" s="1">
        <v>0.623195198744662</v>
      </c>
      <c r="C3466" s="1" t="s">
        <v>8</v>
      </c>
      <c r="D3466" s="1" t="s">
        <v>10</v>
      </c>
      <c r="E3466" s="1">
        <v>38</v>
      </c>
      <c r="F3466" s="1">
        <v>1.7330000000000001</v>
      </c>
      <c r="G3466" s="1">
        <v>78</v>
      </c>
      <c r="H3466" s="1">
        <v>75</v>
      </c>
      <c r="I3466" s="1">
        <v>3</v>
      </c>
      <c r="J3466" s="6">
        <v>0.96153846153846156</v>
      </c>
      <c r="K3466" s="2">
        <v>103.62666666666669</v>
      </c>
      <c r="L3466" s="1">
        <v>91</v>
      </c>
      <c r="M3466">
        <v>0.48717948717948717</v>
      </c>
      <c r="N3466">
        <v>2.2217948717948719E-2</v>
      </c>
      <c r="O3466">
        <v>4664.096941719562</v>
      </c>
      <c r="P3466">
        <v>4664.096941719562</v>
      </c>
    </row>
    <row r="3467" spans="1:16" x14ac:dyDescent="0.25">
      <c r="A3467" s="1">
        <v>3874</v>
      </c>
      <c r="B3467" s="1">
        <v>0.93339946582439204</v>
      </c>
      <c r="C3467" s="1" t="s">
        <v>8</v>
      </c>
      <c r="D3467" s="1" t="s">
        <v>10</v>
      </c>
      <c r="E3467" s="1">
        <v>62</v>
      </c>
      <c r="F3467" s="1">
        <v>144.08799999999999</v>
      </c>
      <c r="G3467" s="1">
        <v>218</v>
      </c>
      <c r="H3467" s="1">
        <v>170</v>
      </c>
      <c r="I3467" s="1">
        <v>48</v>
      </c>
      <c r="J3467" s="6">
        <v>0.77981651376146788</v>
      </c>
      <c r="K3467" s="2">
        <v>76.064705882352939</v>
      </c>
      <c r="L3467" s="1">
        <v>46</v>
      </c>
      <c r="M3467">
        <v>0.28440366972477066</v>
      </c>
      <c r="N3467">
        <v>0.66095412844036694</v>
      </c>
      <c r="O3467">
        <v>115.08318445917038</v>
      </c>
      <c r="P3467">
        <v>115.08318445917038</v>
      </c>
    </row>
    <row r="3468" spans="1:16" x14ac:dyDescent="0.25">
      <c r="A3468" s="1">
        <v>4030</v>
      </c>
      <c r="B3468" s="1">
        <v>0.57880617613148799</v>
      </c>
      <c r="C3468" s="1" t="s">
        <v>8</v>
      </c>
      <c r="D3468" s="1" t="s">
        <v>12</v>
      </c>
      <c r="E3468" s="1">
        <v>52</v>
      </c>
      <c r="F3468" s="1">
        <v>0.27100000000000002</v>
      </c>
      <c r="G3468" s="1">
        <v>274</v>
      </c>
      <c r="H3468" s="1">
        <v>241</v>
      </c>
      <c r="I3468" s="1">
        <v>33</v>
      </c>
      <c r="J3468" s="6">
        <v>0.87956204379562042</v>
      </c>
      <c r="K3468" s="2">
        <v>19.726141078838179</v>
      </c>
      <c r="L3468" s="1">
        <v>21</v>
      </c>
      <c r="M3468">
        <v>0.18978102189781021</v>
      </c>
      <c r="N3468">
        <v>9.8905109489051094E-4</v>
      </c>
      <c r="O3468">
        <v>19944.511644286569</v>
      </c>
      <c r="P3468">
        <v>19944.511644286569</v>
      </c>
    </row>
    <row r="3469" spans="1:16" x14ac:dyDescent="0.25">
      <c r="A3469" s="1">
        <v>3979</v>
      </c>
      <c r="B3469" s="1">
        <v>0.67049808429118796</v>
      </c>
      <c r="C3469" s="1" t="s">
        <v>8</v>
      </c>
      <c r="D3469" s="1" t="s">
        <v>9</v>
      </c>
      <c r="E3469" s="1">
        <v>2</v>
      </c>
      <c r="F3469" s="1">
        <v>0.46400000000000002</v>
      </c>
      <c r="G3469" s="1">
        <v>33</v>
      </c>
      <c r="H3469" s="1">
        <v>21</v>
      </c>
      <c r="I3469" s="1">
        <v>12</v>
      </c>
      <c r="J3469" s="6">
        <v>0.63636363636363635</v>
      </c>
      <c r="K3469" s="2">
        <v>25.857142857142861</v>
      </c>
      <c r="L3469" s="1">
        <v>22</v>
      </c>
      <c r="M3469">
        <v>6.0606060606060608E-2</v>
      </c>
      <c r="N3469">
        <v>1.4060606060606062E-2</v>
      </c>
      <c r="O3469">
        <v>1838.9778325123154</v>
      </c>
      <c r="P3469">
        <v>1838.9778325123154</v>
      </c>
    </row>
    <row r="3470" spans="1:16" x14ac:dyDescent="0.25">
      <c r="A3470" s="1">
        <v>16375</v>
      </c>
      <c r="B3470" s="1">
        <v>1.0531914893617</v>
      </c>
      <c r="C3470" s="1" t="s">
        <v>8</v>
      </c>
      <c r="D3470" s="1" t="s">
        <v>10</v>
      </c>
      <c r="E3470" s="1">
        <v>13</v>
      </c>
      <c r="F3470" s="1">
        <v>778.40899999999999</v>
      </c>
      <c r="G3470" s="1">
        <v>204</v>
      </c>
      <c r="H3470" s="1">
        <v>33</v>
      </c>
      <c r="I3470" s="1">
        <v>171</v>
      </c>
      <c r="J3470" s="6">
        <v>0.16176470588235295</v>
      </c>
      <c r="K3470" s="2">
        <v>17.151515151515149</v>
      </c>
      <c r="L3470" s="1">
        <v>13</v>
      </c>
      <c r="M3470">
        <v>6.3725490196078427E-2</v>
      </c>
      <c r="N3470">
        <v>3.8157303921568628</v>
      </c>
      <c r="O3470">
        <v>4.494949430067086</v>
      </c>
      <c r="P3470">
        <v>4.494949430067086</v>
      </c>
    </row>
    <row r="3471" spans="1:16" x14ac:dyDescent="0.25">
      <c r="A3471" s="1">
        <v>7169</v>
      </c>
      <c r="B3471" s="1">
        <v>0.76591511936339496</v>
      </c>
      <c r="C3471" s="1" t="s">
        <v>8</v>
      </c>
      <c r="D3471" s="1" t="s">
        <v>10</v>
      </c>
      <c r="E3471" s="1">
        <v>2</v>
      </c>
      <c r="F3471" s="1">
        <v>1.177</v>
      </c>
      <c r="G3471" s="1">
        <v>29</v>
      </c>
      <c r="H3471" s="1">
        <v>22</v>
      </c>
      <c r="I3471" s="1">
        <v>7</v>
      </c>
      <c r="J3471" s="6">
        <v>0.75862068965517238</v>
      </c>
      <c r="K3471" s="2">
        <v>58.954545454545453</v>
      </c>
      <c r="L3471" s="1">
        <v>50.5</v>
      </c>
      <c r="M3471">
        <v>6.8965517241379309E-2</v>
      </c>
      <c r="N3471">
        <v>4.0586206896551728E-2</v>
      </c>
      <c r="O3471">
        <v>1452.5758863057079</v>
      </c>
      <c r="P3471">
        <v>1452.5758863057079</v>
      </c>
    </row>
    <row r="3472" spans="1:16" x14ac:dyDescent="0.25">
      <c r="A3472" s="1">
        <v>9142</v>
      </c>
      <c r="B3472" s="1">
        <v>0.57639959333652901</v>
      </c>
      <c r="C3472" s="1" t="s">
        <v>8</v>
      </c>
      <c r="D3472" s="1" t="s">
        <v>10</v>
      </c>
      <c r="E3472" s="1">
        <v>1234</v>
      </c>
      <c r="F3472" s="1">
        <v>257.66899999999998</v>
      </c>
      <c r="G3472" s="1">
        <v>974</v>
      </c>
      <c r="H3472" s="1">
        <v>628</v>
      </c>
      <c r="I3472" s="1">
        <v>346</v>
      </c>
      <c r="J3472" s="6">
        <v>0.64476386036960986</v>
      </c>
      <c r="K3472" s="2">
        <v>139.41242038216561</v>
      </c>
      <c r="L3472" s="1">
        <v>71.5</v>
      </c>
      <c r="M3472">
        <v>1.2669404517453799</v>
      </c>
      <c r="N3472">
        <v>0.26454722792607799</v>
      </c>
      <c r="O3472">
        <v>526.98499800996365</v>
      </c>
      <c r="P3472">
        <v>526.98499800996365</v>
      </c>
    </row>
    <row r="3473" spans="1:16" x14ac:dyDescent="0.25">
      <c r="A3473" s="1">
        <v>12179</v>
      </c>
      <c r="B3473" s="1">
        <v>0.60498833170530697</v>
      </c>
      <c r="C3473" s="1" t="s">
        <v>8</v>
      </c>
      <c r="D3473" s="1" t="s">
        <v>10</v>
      </c>
      <c r="E3473" s="1">
        <v>31</v>
      </c>
      <c r="F3473" s="1">
        <v>4.8179999999999996</v>
      </c>
      <c r="G3473" s="1">
        <v>259</v>
      </c>
      <c r="H3473" s="1">
        <v>234</v>
      </c>
      <c r="I3473" s="1">
        <v>25</v>
      </c>
      <c r="J3473" s="6">
        <v>0.90347490347490345</v>
      </c>
      <c r="K3473" s="2">
        <v>91.388888888888886</v>
      </c>
      <c r="L3473" s="1">
        <v>75</v>
      </c>
      <c r="M3473">
        <v>0.11969111969111969</v>
      </c>
      <c r="N3473">
        <v>1.86023166023166E-2</v>
      </c>
      <c r="O3473">
        <v>4912.7692449610258</v>
      </c>
      <c r="P3473">
        <v>4912.7692449610258</v>
      </c>
    </row>
    <row r="3474" spans="1:16" x14ac:dyDescent="0.25">
      <c r="A3474" s="1">
        <v>8796</v>
      </c>
      <c r="B3474" s="1">
        <v>0.43891499359248098</v>
      </c>
      <c r="C3474" s="1" t="s">
        <v>11</v>
      </c>
      <c r="D3474" s="1" t="s">
        <v>9</v>
      </c>
      <c r="E3474" s="1">
        <v>8</v>
      </c>
      <c r="F3474" s="1">
        <v>4524.643</v>
      </c>
      <c r="G3474" s="1">
        <v>70</v>
      </c>
      <c r="H3474" s="1">
        <v>21</v>
      </c>
      <c r="I3474" s="1">
        <v>49</v>
      </c>
      <c r="J3474" s="6">
        <v>0.3</v>
      </c>
      <c r="K3474" s="2">
        <v>138.23809523809521</v>
      </c>
      <c r="L3474" s="1">
        <v>105</v>
      </c>
      <c r="M3474">
        <v>0.11428571428571428</v>
      </c>
      <c r="N3474">
        <v>64.63775714285714</v>
      </c>
      <c r="O3474">
        <v>2.1386586006159303</v>
      </c>
      <c r="P3474">
        <v>2.1386586006159303</v>
      </c>
    </row>
    <row r="3475" spans="1:16" x14ac:dyDescent="0.25">
      <c r="A3475" s="1">
        <v>13630</v>
      </c>
      <c r="B3475" s="1">
        <v>0.84350872176150804</v>
      </c>
      <c r="C3475" s="1" t="s">
        <v>11</v>
      </c>
      <c r="D3475" s="1" t="s">
        <v>10</v>
      </c>
      <c r="E3475" s="1">
        <v>12</v>
      </c>
      <c r="F3475" s="1">
        <v>51.186</v>
      </c>
      <c r="G3475" s="1">
        <v>623</v>
      </c>
      <c r="H3475" s="1">
        <v>115</v>
      </c>
      <c r="I3475" s="1">
        <v>508</v>
      </c>
      <c r="J3475" s="6">
        <v>0.18459069020866772</v>
      </c>
      <c r="K3475" s="2">
        <v>33.904347826086948</v>
      </c>
      <c r="L3475" s="1">
        <v>17</v>
      </c>
      <c r="M3475">
        <v>1.9261637239165328E-2</v>
      </c>
      <c r="N3475">
        <v>8.2160513643659713E-2</v>
      </c>
      <c r="O3475">
        <v>412.65988152331045</v>
      </c>
      <c r="P3475">
        <v>412.65988152331045</v>
      </c>
    </row>
    <row r="3476" spans="1:16" x14ac:dyDescent="0.25">
      <c r="A3476" s="1">
        <v>11460</v>
      </c>
      <c r="B3476" s="1">
        <v>0.54033442254671704</v>
      </c>
      <c r="C3476" s="1" t="s">
        <v>8</v>
      </c>
      <c r="D3476" s="1" t="s">
        <v>10</v>
      </c>
      <c r="E3476" s="1">
        <v>19</v>
      </c>
      <c r="F3476" s="1">
        <v>1.865</v>
      </c>
      <c r="G3476" s="1">
        <v>47</v>
      </c>
      <c r="H3476" s="1">
        <v>47</v>
      </c>
      <c r="I3476" s="1">
        <v>0</v>
      </c>
      <c r="J3476" s="6">
        <v>1</v>
      </c>
      <c r="K3476" s="2">
        <v>48.659574468085097</v>
      </c>
      <c r="L3476" s="1">
        <v>44</v>
      </c>
      <c r="M3476">
        <v>0.40425531914893614</v>
      </c>
      <c r="N3476">
        <v>3.9680851063829785E-2</v>
      </c>
      <c r="O3476">
        <v>1226.27345844504</v>
      </c>
      <c r="P3476">
        <v>1226.27345844504</v>
      </c>
    </row>
    <row r="3477" spans="1:16" x14ac:dyDescent="0.25">
      <c r="A3477" s="1">
        <v>6219</v>
      </c>
      <c r="B3477" s="1">
        <v>0.690597244093197</v>
      </c>
      <c r="C3477" s="1" t="s">
        <v>8</v>
      </c>
      <c r="D3477" s="1" t="s">
        <v>10</v>
      </c>
      <c r="E3477" s="1">
        <v>106</v>
      </c>
      <c r="F3477" s="1">
        <v>448.339</v>
      </c>
      <c r="G3477" s="1">
        <v>385</v>
      </c>
      <c r="H3477" s="1">
        <v>246</v>
      </c>
      <c r="I3477" s="1">
        <v>139</v>
      </c>
      <c r="J3477" s="6">
        <v>0.63896103896103895</v>
      </c>
      <c r="K3477" s="2">
        <v>61.178861788617887</v>
      </c>
      <c r="L3477" s="1">
        <v>34</v>
      </c>
      <c r="M3477">
        <v>0.27532467532467531</v>
      </c>
      <c r="N3477">
        <v>1.1645168831168831</v>
      </c>
      <c r="O3477">
        <v>52.535830674150333</v>
      </c>
      <c r="P3477">
        <v>52.535830674150333</v>
      </c>
    </row>
    <row r="3478" spans="1:16" x14ac:dyDescent="0.25">
      <c r="A3478" s="1">
        <v>13127</v>
      </c>
      <c r="B3478" s="1">
        <v>0.71786734370041205</v>
      </c>
      <c r="C3478" s="1" t="s">
        <v>8</v>
      </c>
      <c r="D3478" s="1" t="s">
        <v>10</v>
      </c>
      <c r="E3478" s="1">
        <v>6</v>
      </c>
      <c r="F3478" s="1">
        <v>2.8420000000000001</v>
      </c>
      <c r="G3478" s="1">
        <v>155</v>
      </c>
      <c r="H3478" s="1">
        <v>117</v>
      </c>
      <c r="I3478" s="1">
        <v>38</v>
      </c>
      <c r="J3478" s="6">
        <v>0.75483870967741939</v>
      </c>
      <c r="K3478" s="2">
        <v>46.111111111111107</v>
      </c>
      <c r="L3478" s="1">
        <v>40</v>
      </c>
      <c r="M3478">
        <v>3.870967741935484E-2</v>
      </c>
      <c r="N3478">
        <v>1.8335483870967742E-2</v>
      </c>
      <c r="O3478">
        <v>2514.8565173195711</v>
      </c>
      <c r="P3478">
        <v>2514.8565173195711</v>
      </c>
    </row>
    <row r="3479" spans="1:16" x14ac:dyDescent="0.25">
      <c r="A3479" s="1">
        <v>5388</v>
      </c>
      <c r="B3479" s="1">
        <v>0.59375</v>
      </c>
      <c r="C3479" s="1" t="s">
        <v>8</v>
      </c>
      <c r="D3479" s="1" t="s">
        <v>9</v>
      </c>
      <c r="E3479" s="1">
        <v>42</v>
      </c>
      <c r="F3479" s="1">
        <v>654.601</v>
      </c>
      <c r="G3479" s="1">
        <v>82</v>
      </c>
      <c r="H3479" s="1">
        <v>38</v>
      </c>
      <c r="I3479" s="1">
        <v>44</v>
      </c>
      <c r="J3479" s="6">
        <v>0.46341463414634149</v>
      </c>
      <c r="K3479" s="2">
        <v>178.18421052631581</v>
      </c>
      <c r="L3479" s="1">
        <v>52.5</v>
      </c>
      <c r="M3479">
        <v>0.51219512195121952</v>
      </c>
      <c r="N3479">
        <v>7.9829390243902436</v>
      </c>
      <c r="O3479">
        <v>22.320627776550747</v>
      </c>
      <c r="P3479">
        <v>22.320627776550747</v>
      </c>
    </row>
    <row r="3480" spans="1:16" x14ac:dyDescent="0.25">
      <c r="A3480" s="1">
        <v>16508</v>
      </c>
      <c r="B3480" s="1">
        <v>0.62606199770378801</v>
      </c>
      <c r="C3480" s="1" t="s">
        <v>11</v>
      </c>
      <c r="D3480" s="1" t="s">
        <v>12</v>
      </c>
      <c r="E3480" s="1">
        <v>41</v>
      </c>
      <c r="F3480" s="1">
        <v>58.03</v>
      </c>
      <c r="G3480" s="1">
        <v>274</v>
      </c>
      <c r="H3480" s="1">
        <v>42</v>
      </c>
      <c r="I3480" s="1">
        <v>232</v>
      </c>
      <c r="J3480" s="6">
        <v>0.15328467153284672</v>
      </c>
      <c r="K3480" s="2">
        <v>7.0952380952380949</v>
      </c>
      <c r="L3480" s="1">
        <v>3</v>
      </c>
      <c r="M3480">
        <v>0.14963503649635038</v>
      </c>
      <c r="N3480">
        <v>0.21178832116788321</v>
      </c>
      <c r="O3480">
        <v>33.501555024905016</v>
      </c>
      <c r="P3480">
        <v>33.501555024905016</v>
      </c>
    </row>
    <row r="3481" spans="1:16" x14ac:dyDescent="0.25">
      <c r="A3481" s="1">
        <v>6503</v>
      </c>
      <c r="B3481" s="1">
        <v>0.877714285714285</v>
      </c>
      <c r="C3481" s="1" t="s">
        <v>8</v>
      </c>
      <c r="D3481" s="1" t="s">
        <v>10</v>
      </c>
      <c r="E3481" s="1">
        <v>23</v>
      </c>
      <c r="F3481" s="1">
        <v>983.94500000000005</v>
      </c>
      <c r="G3481" s="1">
        <v>284</v>
      </c>
      <c r="H3481" s="1">
        <v>256</v>
      </c>
      <c r="I3481" s="1">
        <v>28</v>
      </c>
      <c r="J3481" s="6">
        <v>0.90140845070422537</v>
      </c>
      <c r="K3481" s="2">
        <v>56.6640625</v>
      </c>
      <c r="L3481" s="1">
        <v>41</v>
      </c>
      <c r="M3481">
        <v>8.098591549295775E-2</v>
      </c>
      <c r="N3481">
        <v>3.4645950704225354</v>
      </c>
      <c r="O3481">
        <v>16.35517610232279</v>
      </c>
      <c r="P3481">
        <v>16.35517610232279</v>
      </c>
    </row>
    <row r="3482" spans="1:16" x14ac:dyDescent="0.25">
      <c r="A3482" s="1">
        <v>8218</v>
      </c>
      <c r="B3482" s="1">
        <v>0.63417552628025298</v>
      </c>
      <c r="C3482" s="1" t="s">
        <v>8</v>
      </c>
      <c r="D3482" s="1" t="s">
        <v>10</v>
      </c>
      <c r="E3482" s="1">
        <v>366</v>
      </c>
      <c r="F3482" s="1">
        <v>1904.7760000000001</v>
      </c>
      <c r="G3482" s="1">
        <v>1649</v>
      </c>
      <c r="H3482" s="1">
        <v>867</v>
      </c>
      <c r="I3482" s="1">
        <v>782</v>
      </c>
      <c r="J3482" s="6">
        <v>0.52577319587628868</v>
      </c>
      <c r="K3482" s="2">
        <v>36.844290657439437</v>
      </c>
      <c r="L3482" s="1">
        <v>10</v>
      </c>
      <c r="M3482">
        <v>0.22195269860521527</v>
      </c>
      <c r="N3482">
        <v>1.1551097634930261</v>
      </c>
      <c r="O3482">
        <v>31.896787493184306</v>
      </c>
      <c r="P3482">
        <v>31.896787493184306</v>
      </c>
    </row>
    <row r="3483" spans="1:16" x14ac:dyDescent="0.25">
      <c r="A3483" s="1">
        <v>105</v>
      </c>
      <c r="B3483" s="1">
        <v>0.67869778439443096</v>
      </c>
      <c r="C3483" s="1" t="s">
        <v>8</v>
      </c>
      <c r="D3483" s="1" t="s">
        <v>9</v>
      </c>
      <c r="E3483" s="1">
        <v>434</v>
      </c>
      <c r="F3483" s="1">
        <v>35.033000000000001</v>
      </c>
      <c r="G3483" s="1">
        <v>151</v>
      </c>
      <c r="H3483" s="1">
        <v>122</v>
      </c>
      <c r="I3483" s="1">
        <v>29</v>
      </c>
      <c r="J3483" s="6">
        <v>0.80794701986754969</v>
      </c>
      <c r="K3483" s="2">
        <v>278.13114754098359</v>
      </c>
      <c r="L3483" s="1">
        <v>173</v>
      </c>
      <c r="M3483">
        <v>2.8741721854304636</v>
      </c>
      <c r="N3483">
        <v>0.23200662251655629</v>
      </c>
      <c r="O3483">
        <v>1198.8069328544093</v>
      </c>
      <c r="P3483">
        <v>1198.8069328544093</v>
      </c>
    </row>
    <row r="3484" spans="1:16" x14ac:dyDescent="0.25">
      <c r="A3484" s="1">
        <v>16526</v>
      </c>
      <c r="B3484" s="1">
        <v>0.642512209783899</v>
      </c>
      <c r="C3484" s="1" t="s">
        <v>11</v>
      </c>
      <c r="D3484" s="1" t="s">
        <v>12</v>
      </c>
      <c r="E3484" s="1">
        <v>208</v>
      </c>
      <c r="F3484" s="1">
        <v>48.670999999999999</v>
      </c>
      <c r="G3484" s="1">
        <v>659</v>
      </c>
      <c r="H3484" s="1">
        <v>508</v>
      </c>
      <c r="I3484" s="1">
        <v>151</v>
      </c>
      <c r="J3484" s="6">
        <v>0.77086494688922613</v>
      </c>
      <c r="K3484" s="2">
        <v>74.246062992125985</v>
      </c>
      <c r="L3484" s="1">
        <v>45</v>
      </c>
      <c r="M3484">
        <v>0.3156297420333839</v>
      </c>
      <c r="N3484">
        <v>7.3855842185128986E-2</v>
      </c>
      <c r="O3484">
        <v>1005.2835469131727</v>
      </c>
      <c r="P3484">
        <v>1005.2835469131727</v>
      </c>
    </row>
    <row r="3485" spans="1:16" x14ac:dyDescent="0.25">
      <c r="A3485" s="1">
        <v>7122</v>
      </c>
      <c r="B3485" s="1">
        <v>0.62442799383681702</v>
      </c>
      <c r="C3485" s="1" t="s">
        <v>8</v>
      </c>
      <c r="D3485" s="1" t="s">
        <v>10</v>
      </c>
      <c r="E3485" s="1">
        <v>83</v>
      </c>
      <c r="F3485" s="1">
        <v>3.3340000000000001</v>
      </c>
      <c r="G3485" s="1">
        <v>218</v>
      </c>
      <c r="H3485" s="1">
        <v>176</v>
      </c>
      <c r="I3485" s="1">
        <v>42</v>
      </c>
      <c r="J3485" s="6">
        <v>0.80733944954128445</v>
      </c>
      <c r="K3485" s="2">
        <v>38.073863636363633</v>
      </c>
      <c r="L3485" s="1">
        <v>24.5</v>
      </c>
      <c r="M3485">
        <v>0.38073394495412843</v>
      </c>
      <c r="N3485">
        <v>1.5293577981651376E-2</v>
      </c>
      <c r="O3485">
        <v>2489.5327752631288</v>
      </c>
      <c r="P3485">
        <v>2489.5327752631288</v>
      </c>
    </row>
    <row r="3486" spans="1:16" x14ac:dyDescent="0.25">
      <c r="A3486" s="1">
        <v>8409</v>
      </c>
      <c r="B3486" s="1">
        <v>0.84188718335059398</v>
      </c>
      <c r="C3486" s="1" t="s">
        <v>8</v>
      </c>
      <c r="D3486" s="1" t="s">
        <v>10</v>
      </c>
      <c r="E3486" s="1">
        <v>75</v>
      </c>
      <c r="F3486" s="1">
        <v>395.87200000000001</v>
      </c>
      <c r="G3486" s="1">
        <v>333</v>
      </c>
      <c r="H3486" s="1">
        <v>150</v>
      </c>
      <c r="I3486" s="1">
        <v>183</v>
      </c>
      <c r="J3486" s="6">
        <v>0.45045045045045046</v>
      </c>
      <c r="K3486" s="2">
        <v>31.04</v>
      </c>
      <c r="L3486" s="1">
        <v>10</v>
      </c>
      <c r="M3486">
        <v>0.22522522522522523</v>
      </c>
      <c r="N3486">
        <v>1.1888048048048048</v>
      </c>
      <c r="O3486">
        <v>26.110257861126826</v>
      </c>
      <c r="P3486">
        <v>26.110257861126826</v>
      </c>
    </row>
    <row r="3487" spans="1:16" x14ac:dyDescent="0.25">
      <c r="A3487" s="1">
        <v>5333</v>
      </c>
      <c r="B3487" s="1">
        <v>0.53201134706909003</v>
      </c>
      <c r="C3487" s="1" t="s">
        <v>8</v>
      </c>
      <c r="D3487" s="1" t="s">
        <v>9</v>
      </c>
      <c r="E3487" s="1">
        <v>53</v>
      </c>
      <c r="F3487" s="1">
        <v>5.9740000000000002</v>
      </c>
      <c r="G3487" s="1">
        <v>251</v>
      </c>
      <c r="H3487" s="1">
        <v>110</v>
      </c>
      <c r="I3487" s="1">
        <v>141</v>
      </c>
      <c r="J3487" s="6">
        <v>0.43824701195219123</v>
      </c>
      <c r="K3487" s="2">
        <v>10.436363636363639</v>
      </c>
      <c r="L3487" s="1">
        <v>5</v>
      </c>
      <c r="M3487">
        <v>0.21115537848605578</v>
      </c>
      <c r="N3487">
        <v>2.3800796812749006E-2</v>
      </c>
      <c r="O3487">
        <v>438.48799342605849</v>
      </c>
      <c r="P3487">
        <v>438.48799342605849</v>
      </c>
    </row>
    <row r="3488" spans="1:16" x14ac:dyDescent="0.25">
      <c r="A3488" s="1">
        <v>8511</v>
      </c>
      <c r="B3488" s="1">
        <v>0.624999999999999</v>
      </c>
      <c r="C3488" s="1" t="s">
        <v>8</v>
      </c>
      <c r="D3488" s="1" t="s">
        <v>10</v>
      </c>
      <c r="E3488" s="1">
        <v>2</v>
      </c>
      <c r="F3488" s="1">
        <v>0.27700000000000002</v>
      </c>
      <c r="G3488" s="1">
        <v>12</v>
      </c>
      <c r="H3488" s="1">
        <v>5</v>
      </c>
      <c r="I3488" s="1">
        <v>7</v>
      </c>
      <c r="J3488" s="6">
        <v>0.41666666666666669</v>
      </c>
      <c r="K3488" s="2">
        <v>23.2</v>
      </c>
      <c r="L3488" s="1">
        <v>20</v>
      </c>
      <c r="M3488">
        <v>0.16666666666666666</v>
      </c>
      <c r="N3488">
        <v>2.3083333333333334E-2</v>
      </c>
      <c r="O3488">
        <v>1005.0541516245486</v>
      </c>
      <c r="P3488">
        <v>1005.0541516245486</v>
      </c>
    </row>
    <row r="3489" spans="1:16" x14ac:dyDescent="0.25">
      <c r="A3489" s="1">
        <v>10338</v>
      </c>
      <c r="B3489" s="1">
        <v>0.75332054309327001</v>
      </c>
      <c r="C3489" s="1" t="s">
        <v>8</v>
      </c>
      <c r="D3489" s="1" t="s">
        <v>9</v>
      </c>
      <c r="E3489" s="1">
        <v>85</v>
      </c>
      <c r="F3489" s="1">
        <v>10.622</v>
      </c>
      <c r="G3489" s="1">
        <v>265</v>
      </c>
      <c r="H3489" s="1">
        <v>83</v>
      </c>
      <c r="I3489" s="1">
        <v>182</v>
      </c>
      <c r="J3489" s="6">
        <v>0.31320754716981131</v>
      </c>
      <c r="K3489" s="2">
        <v>25.68674698795181</v>
      </c>
      <c r="L3489" s="1">
        <v>15</v>
      </c>
      <c r="M3489">
        <v>0.32075471698113206</v>
      </c>
      <c r="N3489">
        <v>4.0083018867924529E-2</v>
      </c>
      <c r="O3489">
        <v>640.8386322544934</v>
      </c>
      <c r="P3489">
        <v>640.8386322544934</v>
      </c>
    </row>
    <row r="3490" spans="1:16" x14ac:dyDescent="0.25">
      <c r="A3490" s="1">
        <v>3798</v>
      </c>
      <c r="B3490" s="1">
        <v>0.79239352953529396</v>
      </c>
      <c r="C3490" s="1" t="s">
        <v>8</v>
      </c>
      <c r="D3490" s="1" t="s">
        <v>9</v>
      </c>
      <c r="E3490" s="1">
        <v>156</v>
      </c>
      <c r="F3490" s="1">
        <v>53.585000000000001</v>
      </c>
      <c r="G3490" s="1">
        <v>495</v>
      </c>
      <c r="H3490" s="1">
        <v>486</v>
      </c>
      <c r="I3490" s="1">
        <v>9</v>
      </c>
      <c r="J3490" s="6">
        <v>0.98181818181818181</v>
      </c>
      <c r="K3490" s="2">
        <v>45.388888888888893</v>
      </c>
      <c r="L3490" s="1">
        <v>39</v>
      </c>
      <c r="M3490">
        <v>0.31515151515151513</v>
      </c>
      <c r="N3490">
        <v>0.10825252525252525</v>
      </c>
      <c r="O3490">
        <v>419.28711393113753</v>
      </c>
      <c r="P3490">
        <v>419.28711393113753</v>
      </c>
    </row>
    <row r="3491" spans="1:16" x14ac:dyDescent="0.25">
      <c r="A3491" s="1">
        <v>10390</v>
      </c>
      <c r="B3491" s="1">
        <v>0.58741258741258695</v>
      </c>
      <c r="C3491" s="1" t="s">
        <v>8</v>
      </c>
      <c r="D3491" s="1" t="s">
        <v>10</v>
      </c>
      <c r="E3491" s="1">
        <v>3</v>
      </c>
      <c r="F3491" s="1">
        <v>47.048999999999999</v>
      </c>
      <c r="G3491" s="1">
        <v>47</v>
      </c>
      <c r="H3491" s="1">
        <v>42</v>
      </c>
      <c r="I3491" s="1">
        <v>5</v>
      </c>
      <c r="J3491" s="6">
        <v>0.8936170212765957</v>
      </c>
      <c r="K3491" s="2">
        <v>402</v>
      </c>
      <c r="L3491" s="1">
        <v>404.5</v>
      </c>
      <c r="M3491">
        <v>6.3829787234042548E-2</v>
      </c>
      <c r="N3491">
        <v>1.0010425531914893</v>
      </c>
      <c r="O3491">
        <v>401.58133010265891</v>
      </c>
      <c r="P3491">
        <v>401.58133010265891</v>
      </c>
    </row>
    <row r="3492" spans="1:16" x14ac:dyDescent="0.25">
      <c r="A3492" s="1">
        <v>12109</v>
      </c>
      <c r="B3492" s="1">
        <v>0.82188591385331899</v>
      </c>
      <c r="C3492" s="1" t="s">
        <v>8</v>
      </c>
      <c r="D3492" s="1" t="s">
        <v>12</v>
      </c>
      <c r="E3492" s="1">
        <v>64</v>
      </c>
      <c r="F3492" s="1">
        <v>38.055999999999997</v>
      </c>
      <c r="G3492" s="1">
        <v>729</v>
      </c>
      <c r="H3492" s="1">
        <v>353</v>
      </c>
      <c r="I3492" s="1">
        <v>376</v>
      </c>
      <c r="J3492" s="6">
        <v>0.48422496570644719</v>
      </c>
      <c r="K3492" s="2">
        <v>29.830028328611899</v>
      </c>
      <c r="L3492" s="1">
        <v>17</v>
      </c>
      <c r="M3492">
        <v>8.77914951989026E-2</v>
      </c>
      <c r="N3492">
        <v>5.2203017832647455E-2</v>
      </c>
      <c r="O3492">
        <v>571.42344575252457</v>
      </c>
      <c r="P3492">
        <v>571.42344575252457</v>
      </c>
    </row>
    <row r="3493" spans="1:16" x14ac:dyDescent="0.25">
      <c r="A3493" s="1">
        <v>4400</v>
      </c>
      <c r="B3493" s="1">
        <v>0.65089854978933304</v>
      </c>
      <c r="C3493" s="1" t="s">
        <v>8</v>
      </c>
      <c r="D3493" s="1" t="s">
        <v>10</v>
      </c>
      <c r="E3493" s="1">
        <v>68</v>
      </c>
      <c r="F3493" s="1">
        <v>37.939</v>
      </c>
      <c r="G3493" s="1">
        <v>170</v>
      </c>
      <c r="H3493" s="1">
        <v>138</v>
      </c>
      <c r="I3493" s="1">
        <v>32</v>
      </c>
      <c r="J3493" s="6">
        <v>0.81176470588235294</v>
      </c>
      <c r="K3493" s="2">
        <v>76.956521739130437</v>
      </c>
      <c r="L3493" s="1">
        <v>61</v>
      </c>
      <c r="M3493">
        <v>0.4</v>
      </c>
      <c r="N3493">
        <v>0.22317058823529412</v>
      </c>
      <c r="O3493">
        <v>344.83272346799265</v>
      </c>
      <c r="P3493">
        <v>344.83272346799265</v>
      </c>
    </row>
    <row r="3494" spans="1:16" x14ac:dyDescent="0.25">
      <c r="A3494" s="1">
        <v>11885</v>
      </c>
      <c r="B3494" s="1">
        <v>0.58044679560617096</v>
      </c>
      <c r="C3494" s="1" t="s">
        <v>8</v>
      </c>
      <c r="D3494" s="1" t="s">
        <v>9</v>
      </c>
      <c r="E3494" s="1">
        <v>37</v>
      </c>
      <c r="F3494" s="1">
        <v>201.27199999999999</v>
      </c>
      <c r="G3494" s="1">
        <v>281</v>
      </c>
      <c r="H3494" s="1">
        <v>263</v>
      </c>
      <c r="I3494" s="1">
        <v>18</v>
      </c>
      <c r="J3494" s="6">
        <v>0.93594306049822062</v>
      </c>
      <c r="K3494" s="2">
        <v>71.950570342205324</v>
      </c>
      <c r="L3494" s="1">
        <v>55</v>
      </c>
      <c r="M3494">
        <v>0.13167259786476868</v>
      </c>
      <c r="N3494">
        <v>0.71627046263345195</v>
      </c>
      <c r="O3494">
        <v>100.45167865455551</v>
      </c>
      <c r="P3494">
        <v>100.45167865455551</v>
      </c>
    </row>
    <row r="3495" spans="1:16" x14ac:dyDescent="0.25">
      <c r="A3495" s="1">
        <v>13332</v>
      </c>
      <c r="B3495" s="1">
        <v>0.65024773669549096</v>
      </c>
      <c r="C3495" s="1" t="s">
        <v>11</v>
      </c>
      <c r="D3495" s="1" t="s">
        <v>9</v>
      </c>
      <c r="E3495" s="1">
        <v>5</v>
      </c>
      <c r="F3495" s="1">
        <v>17.510999999999999</v>
      </c>
      <c r="G3495" s="1">
        <v>249</v>
      </c>
      <c r="H3495" s="1">
        <v>206</v>
      </c>
      <c r="I3495" s="1">
        <v>43</v>
      </c>
      <c r="J3495" s="6">
        <v>0.82730923694779113</v>
      </c>
      <c r="K3495" s="2">
        <v>33.524271844660191</v>
      </c>
      <c r="L3495" s="1">
        <v>19</v>
      </c>
      <c r="M3495">
        <v>2.0080321285140562E-2</v>
      </c>
      <c r="N3495">
        <v>7.0325301204819279E-2</v>
      </c>
      <c r="O3495">
        <v>476.70285473818677</v>
      </c>
      <c r="P3495">
        <v>476.70285473818677</v>
      </c>
    </row>
    <row r="3496" spans="1:16" x14ac:dyDescent="0.25">
      <c r="A3496" s="1">
        <v>12033</v>
      </c>
      <c r="B3496" s="1">
        <v>0.579282407407406</v>
      </c>
      <c r="C3496" s="1" t="s">
        <v>8</v>
      </c>
      <c r="D3496" s="1" t="s">
        <v>10</v>
      </c>
      <c r="E3496" s="1">
        <v>78</v>
      </c>
      <c r="F3496" s="1">
        <v>7.5519999999999996</v>
      </c>
      <c r="G3496" s="1">
        <v>119</v>
      </c>
      <c r="H3496" s="1">
        <v>105</v>
      </c>
      <c r="I3496" s="1">
        <v>14</v>
      </c>
      <c r="J3496" s="6">
        <v>0.88235294117647056</v>
      </c>
      <c r="K3496" s="2">
        <v>169.33333333333329</v>
      </c>
      <c r="L3496" s="1">
        <v>135</v>
      </c>
      <c r="M3496">
        <v>0.65546218487394958</v>
      </c>
      <c r="N3496">
        <v>6.346218487394957E-2</v>
      </c>
      <c r="O3496">
        <v>2668.2556497175133</v>
      </c>
      <c r="P3496">
        <v>2668.2556497175133</v>
      </c>
    </row>
    <row r="3497" spans="1:16" x14ac:dyDescent="0.25">
      <c r="A3497" s="1">
        <v>11092</v>
      </c>
      <c r="B3497" s="1">
        <v>0.79611701141561098</v>
      </c>
      <c r="C3497" s="1" t="s">
        <v>8</v>
      </c>
      <c r="D3497" s="1" t="s">
        <v>12</v>
      </c>
      <c r="E3497" s="1">
        <v>466</v>
      </c>
      <c r="F3497" s="1">
        <v>31.303999999999998</v>
      </c>
      <c r="G3497" s="1">
        <v>606</v>
      </c>
      <c r="H3497" s="1">
        <v>445</v>
      </c>
      <c r="I3497" s="1">
        <v>161</v>
      </c>
      <c r="J3497" s="6">
        <v>0.73432343234323427</v>
      </c>
      <c r="K3497" s="2">
        <v>25.13483146067416</v>
      </c>
      <c r="L3497" s="1">
        <v>11</v>
      </c>
      <c r="M3497">
        <v>0.76897689768976896</v>
      </c>
      <c r="N3497">
        <v>5.1656765676567656E-2</v>
      </c>
      <c r="O3497">
        <v>486.57385206901807</v>
      </c>
      <c r="P3497">
        <v>486.57385206901807</v>
      </c>
    </row>
    <row r="3498" spans="1:16" x14ac:dyDescent="0.25">
      <c r="A3498" s="1">
        <v>16242</v>
      </c>
      <c r="B3498" s="1">
        <v>0.56131787675411604</v>
      </c>
      <c r="C3498" s="1" t="s">
        <v>11</v>
      </c>
      <c r="D3498" s="1" t="s">
        <v>9</v>
      </c>
      <c r="E3498" s="1">
        <v>18</v>
      </c>
      <c r="F3498" s="1">
        <v>71.911000000000001</v>
      </c>
      <c r="G3498" s="1">
        <v>268</v>
      </c>
      <c r="H3498" s="1">
        <v>230</v>
      </c>
      <c r="I3498" s="1">
        <v>38</v>
      </c>
      <c r="J3498" s="6">
        <v>0.85820895522388063</v>
      </c>
      <c r="K3498" s="2">
        <v>123.0608695652174</v>
      </c>
      <c r="L3498" s="1">
        <v>51.5</v>
      </c>
      <c r="M3498">
        <v>6.7164179104477612E-2</v>
      </c>
      <c r="N3498">
        <v>0.26832462686567166</v>
      </c>
      <c r="O3498">
        <v>458.6268170860962</v>
      </c>
      <c r="P3498">
        <v>458.6268170860962</v>
      </c>
    </row>
    <row r="3499" spans="1:16" x14ac:dyDescent="0.25">
      <c r="A3499" s="1">
        <v>10969</v>
      </c>
      <c r="B3499" s="1">
        <v>0.83748922323886799</v>
      </c>
      <c r="C3499" s="1" t="s">
        <v>11</v>
      </c>
      <c r="D3499" s="1" t="s">
        <v>13</v>
      </c>
      <c r="E3499" s="1">
        <v>32</v>
      </c>
      <c r="F3499" s="1">
        <v>8.6419999999999995</v>
      </c>
      <c r="G3499" s="1">
        <v>207</v>
      </c>
      <c r="H3499" s="1">
        <v>177</v>
      </c>
      <c r="I3499" s="1">
        <v>30</v>
      </c>
      <c r="J3499" s="6">
        <v>0.85507246376811596</v>
      </c>
      <c r="K3499" s="2">
        <v>92.21468926553672</v>
      </c>
      <c r="L3499" s="1">
        <v>93</v>
      </c>
      <c r="M3499">
        <v>0.15458937198067632</v>
      </c>
      <c r="N3499">
        <v>4.1748792270531396E-2</v>
      </c>
      <c r="O3499">
        <v>2208.7989675961699</v>
      </c>
      <c r="P3499">
        <v>2208.7989675961699</v>
      </c>
    </row>
    <row r="3500" spans="1:16" x14ac:dyDescent="0.25">
      <c r="A3500" s="1">
        <v>11843</v>
      </c>
      <c r="B3500" s="1">
        <v>0.77239628093642299</v>
      </c>
      <c r="C3500" s="1" t="s">
        <v>8</v>
      </c>
      <c r="D3500" s="1" t="s">
        <v>10</v>
      </c>
      <c r="E3500" s="1">
        <v>870</v>
      </c>
      <c r="F3500" s="1">
        <v>565.15700000000004</v>
      </c>
      <c r="G3500" s="1">
        <v>377</v>
      </c>
      <c r="H3500" s="1">
        <v>237</v>
      </c>
      <c r="I3500" s="1">
        <v>140</v>
      </c>
      <c r="J3500" s="6">
        <v>0.62864721485411146</v>
      </c>
      <c r="K3500" s="2">
        <v>113.8818565400844</v>
      </c>
      <c r="L3500" s="1">
        <v>67</v>
      </c>
      <c r="M3500">
        <v>2.3076923076923075</v>
      </c>
      <c r="N3500">
        <v>1.4990901856763927</v>
      </c>
      <c r="O3500">
        <v>75.967315127675704</v>
      </c>
      <c r="P3500">
        <v>75.967315127675704</v>
      </c>
    </row>
    <row r="3501" spans="1:16" x14ac:dyDescent="0.25">
      <c r="A3501" s="1">
        <v>13570</v>
      </c>
      <c r="B3501" s="1">
        <v>0.67522618906748499</v>
      </c>
      <c r="C3501" s="1" t="s">
        <v>11</v>
      </c>
      <c r="D3501" s="1" t="s">
        <v>9</v>
      </c>
      <c r="E3501" s="1">
        <v>16</v>
      </c>
      <c r="F3501" s="1">
        <v>27.625</v>
      </c>
      <c r="G3501" s="1">
        <v>3612</v>
      </c>
      <c r="H3501" s="1">
        <v>873</v>
      </c>
      <c r="I3501" s="1">
        <v>2739</v>
      </c>
      <c r="J3501" s="6">
        <v>0.24169435215946844</v>
      </c>
      <c r="K3501" s="2">
        <v>12.93928980526919</v>
      </c>
      <c r="L3501" s="1">
        <v>6</v>
      </c>
      <c r="M3501">
        <v>4.4296788482834993E-3</v>
      </c>
      <c r="N3501">
        <v>7.6481173864894796E-3</v>
      </c>
      <c r="O3501">
        <v>1691.8267792446088</v>
      </c>
      <c r="P3501">
        <v>1691.8267792446088</v>
      </c>
    </row>
    <row r="3502" spans="1:16" x14ac:dyDescent="0.25">
      <c r="A3502" s="1">
        <v>10861</v>
      </c>
      <c r="B3502" s="1">
        <v>0.54929577464788804</v>
      </c>
      <c r="C3502" s="1" t="s">
        <v>8</v>
      </c>
      <c r="D3502" s="1" t="s">
        <v>9</v>
      </c>
      <c r="E3502" s="1">
        <v>35</v>
      </c>
      <c r="F3502" s="1">
        <v>68.507999999999996</v>
      </c>
      <c r="G3502" s="1">
        <v>91</v>
      </c>
      <c r="H3502" s="1">
        <v>65</v>
      </c>
      <c r="I3502" s="1">
        <v>26</v>
      </c>
      <c r="J3502" s="6">
        <v>0.7142857142857143</v>
      </c>
      <c r="K3502" s="2">
        <v>290.7076923076923</v>
      </c>
      <c r="L3502" s="1">
        <v>171</v>
      </c>
      <c r="M3502">
        <v>0.38461538461538464</v>
      </c>
      <c r="N3502">
        <v>0.75283516483516477</v>
      </c>
      <c r="O3502">
        <v>386.15052256670754</v>
      </c>
      <c r="P3502">
        <v>386.15052256670754</v>
      </c>
    </row>
    <row r="3503" spans="1:16" x14ac:dyDescent="0.25">
      <c r="A3503" s="1">
        <v>10198</v>
      </c>
      <c r="B3503" s="1">
        <v>0.52083333333333204</v>
      </c>
      <c r="C3503" s="1" t="s">
        <v>8</v>
      </c>
      <c r="D3503" s="1" t="s">
        <v>10</v>
      </c>
      <c r="E3503" s="1">
        <v>14</v>
      </c>
      <c r="F3503" s="1">
        <v>1.431</v>
      </c>
      <c r="G3503" s="1">
        <v>25</v>
      </c>
      <c r="H3503" s="1">
        <v>25</v>
      </c>
      <c r="I3503" s="1">
        <v>0</v>
      </c>
      <c r="J3503" s="6">
        <v>1</v>
      </c>
      <c r="K3503" s="2">
        <v>128.24</v>
      </c>
      <c r="L3503" s="1">
        <v>125</v>
      </c>
      <c r="M3503">
        <v>0.56000000000000005</v>
      </c>
      <c r="N3503">
        <v>5.7239999999999999E-2</v>
      </c>
      <c r="O3503">
        <v>2240.3913347309572</v>
      </c>
      <c r="P3503">
        <v>2240.3913347309572</v>
      </c>
    </row>
    <row r="3504" spans="1:16" x14ac:dyDescent="0.25">
      <c r="A3504" s="1">
        <v>11039</v>
      </c>
      <c r="B3504" s="1">
        <v>0.58229994798208096</v>
      </c>
      <c r="C3504" s="1" t="s">
        <v>8</v>
      </c>
      <c r="D3504" s="1" t="s">
        <v>10</v>
      </c>
      <c r="E3504" s="1">
        <v>1796</v>
      </c>
      <c r="F3504" s="1">
        <v>1232.796</v>
      </c>
      <c r="G3504" s="1">
        <v>883</v>
      </c>
      <c r="H3504" s="1">
        <v>483</v>
      </c>
      <c r="I3504" s="1">
        <v>400</v>
      </c>
      <c r="J3504" s="6">
        <v>0.54699886749716875</v>
      </c>
      <c r="K3504" s="2">
        <v>156.06418219461699</v>
      </c>
      <c r="L3504" s="1">
        <v>77</v>
      </c>
      <c r="M3504">
        <v>2.0339750849377123</v>
      </c>
      <c r="N3504">
        <v>1.396144960362401</v>
      </c>
      <c r="O3504">
        <v>111.78221934354654</v>
      </c>
      <c r="P3504">
        <v>111.78221934354654</v>
      </c>
    </row>
    <row r="3505" spans="1:16" x14ac:dyDescent="0.25">
      <c r="A3505" s="1">
        <v>4491</v>
      </c>
      <c r="B3505" s="1">
        <v>0.65408059837825405</v>
      </c>
      <c r="C3505" s="1" t="s">
        <v>11</v>
      </c>
      <c r="D3505" s="1" t="s">
        <v>13</v>
      </c>
      <c r="E3505" s="1">
        <v>65</v>
      </c>
      <c r="F3505" s="1">
        <v>4.4820000000000002</v>
      </c>
      <c r="G3505" s="1">
        <v>232</v>
      </c>
      <c r="H3505" s="1">
        <v>221</v>
      </c>
      <c r="I3505" s="1">
        <v>11</v>
      </c>
      <c r="J3505" s="6">
        <v>0.95258620689655171</v>
      </c>
      <c r="K3505" s="2">
        <v>71.384615384615387</v>
      </c>
      <c r="L3505" s="1">
        <v>69</v>
      </c>
      <c r="M3505">
        <v>0.28017241379310343</v>
      </c>
      <c r="N3505">
        <v>1.9318965517241379E-2</v>
      </c>
      <c r="O3505">
        <v>3695.0537191501044</v>
      </c>
      <c r="P3505">
        <v>3695.0537191501044</v>
      </c>
    </row>
    <row r="3506" spans="1:16" x14ac:dyDescent="0.25">
      <c r="A3506" s="1">
        <v>6162</v>
      </c>
      <c r="B3506" s="1">
        <v>0.54306147346781697</v>
      </c>
      <c r="C3506" s="1" t="s">
        <v>8</v>
      </c>
      <c r="D3506" s="1" t="s">
        <v>9</v>
      </c>
      <c r="E3506" s="1">
        <v>61</v>
      </c>
      <c r="F3506" s="1">
        <v>6.8150000000000004</v>
      </c>
      <c r="G3506" s="1">
        <v>188</v>
      </c>
      <c r="H3506" s="1">
        <v>185</v>
      </c>
      <c r="I3506" s="1">
        <v>3</v>
      </c>
      <c r="J3506" s="6">
        <v>0.98404255319148937</v>
      </c>
      <c r="K3506" s="2">
        <v>47.389189189189189</v>
      </c>
      <c r="L3506" s="1">
        <v>31</v>
      </c>
      <c r="M3506">
        <v>0.32446808510638298</v>
      </c>
      <c r="N3506">
        <v>3.6250000000000004E-2</v>
      </c>
      <c r="O3506">
        <v>1307.287977632805</v>
      </c>
      <c r="P3506">
        <v>1307.287977632805</v>
      </c>
    </row>
    <row r="3507" spans="1:16" x14ac:dyDescent="0.25">
      <c r="A3507" s="1">
        <v>4528</v>
      </c>
      <c r="B3507" s="1">
        <v>0.617085787011461</v>
      </c>
      <c r="C3507" s="1" t="s">
        <v>8</v>
      </c>
      <c r="D3507" s="1" t="s">
        <v>10</v>
      </c>
      <c r="E3507" s="1">
        <v>64</v>
      </c>
      <c r="F3507" s="1">
        <v>2661.3389999999999</v>
      </c>
      <c r="G3507" s="1">
        <v>1965</v>
      </c>
      <c r="H3507" s="1">
        <v>922</v>
      </c>
      <c r="I3507" s="1">
        <v>1043</v>
      </c>
      <c r="J3507" s="6">
        <v>0.46921119592875316</v>
      </c>
      <c r="K3507" s="2">
        <v>21.876355748373101</v>
      </c>
      <c r="L3507" s="1">
        <v>11</v>
      </c>
      <c r="M3507">
        <v>3.2569974554707379E-2</v>
      </c>
      <c r="N3507">
        <v>1.3543709923664122</v>
      </c>
      <c r="O3507">
        <v>16.152410138487863</v>
      </c>
      <c r="P3507">
        <v>16.152410138487863</v>
      </c>
    </row>
    <row r="3508" spans="1:16" x14ac:dyDescent="0.25">
      <c r="A3508" s="1">
        <v>16362</v>
      </c>
      <c r="B3508" s="1">
        <v>0.57307951520060796</v>
      </c>
      <c r="C3508" s="1" t="s">
        <v>11</v>
      </c>
      <c r="D3508" s="1" t="s">
        <v>9</v>
      </c>
      <c r="E3508" s="1">
        <v>20</v>
      </c>
      <c r="F3508" s="1">
        <v>288.92</v>
      </c>
      <c r="G3508" s="1">
        <v>376</v>
      </c>
      <c r="H3508" s="1">
        <v>348</v>
      </c>
      <c r="I3508" s="1">
        <v>28</v>
      </c>
      <c r="J3508" s="6">
        <v>0.92553191489361697</v>
      </c>
      <c r="K3508" s="2">
        <v>324.21839080459768</v>
      </c>
      <c r="L3508" s="1">
        <v>228</v>
      </c>
      <c r="M3508">
        <v>5.3191489361702128E-2</v>
      </c>
      <c r="N3508">
        <v>0.76840425531914902</v>
      </c>
      <c r="O3508">
        <v>421.93726617239622</v>
      </c>
      <c r="P3508">
        <v>421.93726617239622</v>
      </c>
    </row>
    <row r="3509" spans="1:16" x14ac:dyDescent="0.25">
      <c r="A3509" s="1">
        <v>14819</v>
      </c>
      <c r="B3509" s="1">
        <v>0.70593525179856098</v>
      </c>
      <c r="C3509" s="1" t="s">
        <v>8</v>
      </c>
      <c r="D3509" s="1" t="s">
        <v>10</v>
      </c>
      <c r="E3509" s="1">
        <v>24</v>
      </c>
      <c r="F3509" s="1">
        <v>54.348999999999997</v>
      </c>
      <c r="G3509" s="1">
        <v>185</v>
      </c>
      <c r="H3509" s="1">
        <v>157</v>
      </c>
      <c r="I3509" s="1">
        <v>28</v>
      </c>
      <c r="J3509" s="6">
        <v>0.84864864864864864</v>
      </c>
      <c r="K3509" s="2">
        <v>90.866242038216555</v>
      </c>
      <c r="L3509" s="1">
        <v>70</v>
      </c>
      <c r="M3509">
        <v>0.12972972972972974</v>
      </c>
      <c r="N3509">
        <v>0.29377837837837834</v>
      </c>
      <c r="O3509">
        <v>309.3020069747385</v>
      </c>
      <c r="P3509">
        <v>309.3020069747385</v>
      </c>
    </row>
    <row r="3510" spans="1:16" x14ac:dyDescent="0.25">
      <c r="A3510" s="1">
        <v>4416</v>
      </c>
      <c r="B3510" s="1">
        <v>0.70312918361361898</v>
      </c>
      <c r="C3510" s="1" t="s">
        <v>8</v>
      </c>
      <c r="D3510" s="1" t="s">
        <v>9</v>
      </c>
      <c r="E3510" s="1">
        <v>30</v>
      </c>
      <c r="F3510" s="1">
        <v>8.8710000000000004</v>
      </c>
      <c r="G3510" s="1">
        <v>437</v>
      </c>
      <c r="H3510" s="1">
        <v>232</v>
      </c>
      <c r="I3510" s="1">
        <v>205</v>
      </c>
      <c r="J3510" s="6">
        <v>0.53089244851258577</v>
      </c>
      <c r="K3510" s="2">
        <v>22.06034482758621</v>
      </c>
      <c r="L3510" s="1">
        <v>14</v>
      </c>
      <c r="M3510">
        <v>6.8649885583524028E-2</v>
      </c>
      <c r="N3510">
        <v>2.0299771167048057E-2</v>
      </c>
      <c r="O3510">
        <v>1086.7287441838771</v>
      </c>
      <c r="P3510">
        <v>1086.7287441838771</v>
      </c>
    </row>
    <row r="3511" spans="1:16" x14ac:dyDescent="0.25">
      <c r="A3511" s="1">
        <v>8576</v>
      </c>
      <c r="B3511" s="1">
        <v>0.675842529407499</v>
      </c>
      <c r="C3511" s="1" t="s">
        <v>8</v>
      </c>
      <c r="D3511" s="1" t="s">
        <v>10</v>
      </c>
      <c r="E3511" s="1">
        <v>54</v>
      </c>
      <c r="F3511" s="1">
        <v>63.454000000000001</v>
      </c>
      <c r="G3511" s="1">
        <v>280</v>
      </c>
      <c r="H3511" s="1">
        <v>197</v>
      </c>
      <c r="I3511" s="1">
        <v>83</v>
      </c>
      <c r="J3511" s="6">
        <v>0.70357142857142863</v>
      </c>
      <c r="K3511" s="2">
        <v>39.299492385786799</v>
      </c>
      <c r="L3511" s="1">
        <v>10</v>
      </c>
      <c r="M3511">
        <v>0.19285714285714287</v>
      </c>
      <c r="N3511">
        <v>0.22662142857142858</v>
      </c>
      <c r="O3511">
        <v>173.41472354808687</v>
      </c>
      <c r="P3511">
        <v>173.41472354808687</v>
      </c>
    </row>
    <row r="3512" spans="1:16" x14ac:dyDescent="0.25">
      <c r="A3512" s="1">
        <v>6540</v>
      </c>
      <c r="B3512" s="1">
        <v>0.86636828644499897</v>
      </c>
      <c r="C3512" s="1" t="s">
        <v>8</v>
      </c>
      <c r="D3512" s="1" t="s">
        <v>10</v>
      </c>
      <c r="E3512" s="1">
        <v>31</v>
      </c>
      <c r="F3512" s="1">
        <v>833.04499999999996</v>
      </c>
      <c r="G3512" s="1">
        <v>416</v>
      </c>
      <c r="H3512" s="1">
        <v>271</v>
      </c>
      <c r="I3512" s="1">
        <v>145</v>
      </c>
      <c r="J3512" s="6">
        <v>0.65144230769230771</v>
      </c>
      <c r="K3512" s="2">
        <v>28.46863468634686</v>
      </c>
      <c r="L3512" s="1">
        <v>19</v>
      </c>
      <c r="M3512">
        <v>7.4519230769230768E-2</v>
      </c>
      <c r="N3512">
        <v>2.0025120192307693</v>
      </c>
      <c r="O3512">
        <v>14.216461331044894</v>
      </c>
      <c r="P3512">
        <v>14.216461331044894</v>
      </c>
    </row>
    <row r="3513" spans="1:16" x14ac:dyDescent="0.25">
      <c r="A3513" s="1">
        <v>11685</v>
      </c>
      <c r="B3513" s="1">
        <v>0.45992735892882602</v>
      </c>
      <c r="C3513" s="1" t="s">
        <v>11</v>
      </c>
      <c r="D3513" s="1" t="s">
        <v>9</v>
      </c>
      <c r="E3513" s="1">
        <v>61</v>
      </c>
      <c r="F3513" s="1">
        <v>22.154</v>
      </c>
      <c r="G3513" s="1">
        <v>1113</v>
      </c>
      <c r="H3513" s="1">
        <v>735</v>
      </c>
      <c r="I3513" s="1">
        <v>378</v>
      </c>
      <c r="J3513" s="6">
        <v>0.660377358490566</v>
      </c>
      <c r="K3513" s="2">
        <v>50.697959183673468</v>
      </c>
      <c r="L3513" s="1">
        <v>33</v>
      </c>
      <c r="M3513">
        <v>5.480682839173405E-2</v>
      </c>
      <c r="N3513">
        <v>1.9904761904761904E-2</v>
      </c>
      <c r="O3513">
        <v>2547.0266575529736</v>
      </c>
      <c r="P3513">
        <v>2547.0266575529736</v>
      </c>
    </row>
    <row r="3514" spans="1:16" x14ac:dyDescent="0.25">
      <c r="A3514" s="1">
        <v>6930</v>
      </c>
      <c r="B3514" s="1">
        <v>0.54352941176470504</v>
      </c>
      <c r="C3514" s="1" t="s">
        <v>8</v>
      </c>
      <c r="D3514" s="1" t="s">
        <v>10</v>
      </c>
      <c r="E3514" s="1">
        <v>5</v>
      </c>
      <c r="F3514" s="1">
        <v>6.2229999999999999</v>
      </c>
      <c r="G3514" s="1">
        <v>28</v>
      </c>
      <c r="H3514" s="1">
        <v>22</v>
      </c>
      <c r="I3514" s="1">
        <v>6</v>
      </c>
      <c r="J3514" s="6">
        <v>0.7857142857142857</v>
      </c>
      <c r="K3514" s="2">
        <v>78.227272727272734</v>
      </c>
      <c r="L3514" s="1">
        <v>39.5</v>
      </c>
      <c r="M3514">
        <v>0.17857142857142858</v>
      </c>
      <c r="N3514">
        <v>0.22225</v>
      </c>
      <c r="O3514">
        <v>351.97872993148587</v>
      </c>
      <c r="P3514">
        <v>351.97872993148587</v>
      </c>
    </row>
    <row r="3515" spans="1:16" x14ac:dyDescent="0.25">
      <c r="A3515" s="1">
        <v>14979</v>
      </c>
      <c r="B3515" s="1">
        <v>0.59603960396039501</v>
      </c>
      <c r="C3515" s="1" t="s">
        <v>11</v>
      </c>
      <c r="D3515" s="1" t="s">
        <v>12</v>
      </c>
      <c r="E3515" s="1">
        <v>118</v>
      </c>
      <c r="F3515" s="1">
        <v>64.849000000000004</v>
      </c>
      <c r="G3515" s="1">
        <v>179</v>
      </c>
      <c r="H3515" s="1">
        <v>86</v>
      </c>
      <c r="I3515" s="1">
        <v>93</v>
      </c>
      <c r="J3515" s="6">
        <v>0.48044692737430167</v>
      </c>
      <c r="K3515" s="2">
        <v>61.337209302325583</v>
      </c>
      <c r="L3515" s="1">
        <v>19.5</v>
      </c>
      <c r="M3515">
        <v>0.65921787709497204</v>
      </c>
      <c r="N3515">
        <v>0.36228491620111736</v>
      </c>
      <c r="O3515">
        <v>169.30655006424584</v>
      </c>
      <c r="P3515">
        <v>169.30655006424584</v>
      </c>
    </row>
    <row r="3516" spans="1:16" x14ac:dyDescent="0.25">
      <c r="A3516" s="1">
        <v>5295</v>
      </c>
      <c r="B3516" s="1">
        <v>0.58890166762507101</v>
      </c>
      <c r="C3516" s="1" t="s">
        <v>8</v>
      </c>
      <c r="D3516" s="1" t="s">
        <v>10</v>
      </c>
      <c r="E3516" s="1">
        <v>77</v>
      </c>
      <c r="F3516" s="1">
        <v>44.384</v>
      </c>
      <c r="G3516" s="1">
        <v>175</v>
      </c>
      <c r="H3516" s="1">
        <v>77</v>
      </c>
      <c r="I3516" s="1">
        <v>98</v>
      </c>
      <c r="J3516" s="6">
        <v>0.44</v>
      </c>
      <c r="K3516" s="2">
        <v>65.493506493506487</v>
      </c>
      <c r="L3516" s="1">
        <v>20</v>
      </c>
      <c r="M3516">
        <v>0.44</v>
      </c>
      <c r="N3516">
        <v>0.25362285714285715</v>
      </c>
      <c r="O3516">
        <v>258.23187717113456</v>
      </c>
      <c r="P3516">
        <v>258.23187717113456</v>
      </c>
    </row>
    <row r="3517" spans="1:16" x14ac:dyDescent="0.25">
      <c r="A3517" s="1">
        <v>10368</v>
      </c>
      <c r="B3517" s="1">
        <v>0.75195120236254098</v>
      </c>
      <c r="C3517" s="1" t="s">
        <v>8</v>
      </c>
      <c r="D3517" s="1" t="s">
        <v>10</v>
      </c>
      <c r="E3517" s="1">
        <v>6</v>
      </c>
      <c r="F3517" s="1">
        <v>93.754999999999995</v>
      </c>
      <c r="G3517" s="1">
        <v>108</v>
      </c>
      <c r="H3517" s="1">
        <v>98</v>
      </c>
      <c r="I3517" s="1">
        <v>10</v>
      </c>
      <c r="J3517" s="6">
        <v>0.90740740740740744</v>
      </c>
      <c r="K3517" s="2">
        <v>316.48979591836729</v>
      </c>
      <c r="L3517" s="1">
        <v>157.5</v>
      </c>
      <c r="M3517">
        <v>5.5555555555555552E-2</v>
      </c>
      <c r="N3517">
        <v>0.86810185185185185</v>
      </c>
      <c r="O3517">
        <v>364.57680080191636</v>
      </c>
      <c r="P3517">
        <v>364.57680080191636</v>
      </c>
    </row>
    <row r="3518" spans="1:16" x14ac:dyDescent="0.25">
      <c r="A3518" s="1">
        <v>8702</v>
      </c>
      <c r="B3518" s="1">
        <v>0.67333402483697302</v>
      </c>
      <c r="C3518" s="1" t="s">
        <v>8</v>
      </c>
      <c r="D3518" s="1" t="s">
        <v>10</v>
      </c>
      <c r="E3518" s="1">
        <v>446</v>
      </c>
      <c r="F3518" s="1">
        <v>222.309</v>
      </c>
      <c r="G3518" s="1">
        <v>616</v>
      </c>
      <c r="H3518" s="1">
        <v>244</v>
      </c>
      <c r="I3518" s="1">
        <v>372</v>
      </c>
      <c r="J3518" s="6">
        <v>0.39610389610389612</v>
      </c>
      <c r="K3518" s="2">
        <v>49.684426229508198</v>
      </c>
      <c r="L3518" s="1">
        <v>9.5</v>
      </c>
      <c r="M3518">
        <v>0.72402597402597402</v>
      </c>
      <c r="N3518">
        <v>0.36089123376623378</v>
      </c>
      <c r="O3518">
        <v>137.67146879963047</v>
      </c>
      <c r="P3518">
        <v>137.67146879963047</v>
      </c>
    </row>
    <row r="3519" spans="1:16" x14ac:dyDescent="0.25">
      <c r="A3519" s="1">
        <v>10524</v>
      </c>
      <c r="B3519" s="1">
        <v>0.60558982537587702</v>
      </c>
      <c r="C3519" s="1" t="s">
        <v>8</v>
      </c>
      <c r="D3519" s="1" t="s">
        <v>9</v>
      </c>
      <c r="E3519" s="1">
        <v>73</v>
      </c>
      <c r="F3519" s="1">
        <v>403.85500000000002</v>
      </c>
      <c r="G3519" s="1">
        <v>144</v>
      </c>
      <c r="H3519" s="1">
        <v>123</v>
      </c>
      <c r="I3519" s="1">
        <v>21</v>
      </c>
      <c r="J3519" s="6">
        <v>0.85416666666666663</v>
      </c>
      <c r="K3519" s="2">
        <v>72.260162601626021</v>
      </c>
      <c r="L3519" s="1">
        <v>54</v>
      </c>
      <c r="M3519">
        <v>0.50694444444444442</v>
      </c>
      <c r="N3519">
        <v>2.8045486111111111</v>
      </c>
      <c r="O3519">
        <v>25.765345023917362</v>
      </c>
      <c r="P3519">
        <v>25.765345023917362</v>
      </c>
    </row>
    <row r="3520" spans="1:16" x14ac:dyDescent="0.25">
      <c r="A3520" s="1">
        <v>14729</v>
      </c>
      <c r="B3520" s="1">
        <v>0.65</v>
      </c>
      <c r="C3520" s="1" t="s">
        <v>8</v>
      </c>
      <c r="D3520" s="1" t="s">
        <v>9</v>
      </c>
      <c r="E3520" s="1">
        <v>8</v>
      </c>
      <c r="F3520" s="1">
        <v>0.115</v>
      </c>
      <c r="G3520" s="1">
        <v>13</v>
      </c>
      <c r="H3520" s="1">
        <v>13</v>
      </c>
      <c r="I3520" s="1">
        <v>0</v>
      </c>
      <c r="J3520" s="6">
        <v>1</v>
      </c>
      <c r="K3520" s="2">
        <v>91</v>
      </c>
      <c r="L3520" s="1">
        <v>53</v>
      </c>
      <c r="M3520">
        <v>0.61538461538461542</v>
      </c>
      <c r="N3520">
        <v>8.8461538461538473E-3</v>
      </c>
      <c r="O3520">
        <v>10286.95652173913</v>
      </c>
      <c r="P3520">
        <v>10286.95652173913</v>
      </c>
    </row>
    <row r="3521" spans="1:16" x14ac:dyDescent="0.25">
      <c r="A3521" s="1">
        <v>3625</v>
      </c>
      <c r="B3521" s="1">
        <v>0.75656463459944401</v>
      </c>
      <c r="C3521" s="1" t="s">
        <v>8</v>
      </c>
      <c r="D3521" s="1" t="s">
        <v>10</v>
      </c>
      <c r="E3521" s="1">
        <v>61</v>
      </c>
      <c r="F3521" s="1">
        <v>29.513999999999999</v>
      </c>
      <c r="G3521" s="1">
        <v>439</v>
      </c>
      <c r="H3521" s="1">
        <v>241</v>
      </c>
      <c r="I3521" s="1">
        <v>198</v>
      </c>
      <c r="J3521" s="6">
        <v>0.54897494305239181</v>
      </c>
      <c r="K3521" s="2">
        <v>63.788381742738594</v>
      </c>
      <c r="L3521" s="1">
        <v>13</v>
      </c>
      <c r="M3521">
        <v>0.13895216400911162</v>
      </c>
      <c r="N3521">
        <v>6.7230068337129842E-2</v>
      </c>
      <c r="O3521">
        <v>948.80733160744876</v>
      </c>
      <c r="P3521">
        <v>948.80733160744876</v>
      </c>
    </row>
    <row r="3522" spans="1:16" x14ac:dyDescent="0.25">
      <c r="A3522" s="1">
        <v>4370</v>
      </c>
      <c r="B3522" s="1">
        <v>0.48233018528023902</v>
      </c>
      <c r="C3522" s="1" t="s">
        <v>8</v>
      </c>
      <c r="D3522" s="1" t="s">
        <v>9</v>
      </c>
      <c r="E3522" s="1">
        <v>88</v>
      </c>
      <c r="F3522" s="1">
        <v>14.038</v>
      </c>
      <c r="G3522" s="1">
        <v>211</v>
      </c>
      <c r="H3522" s="1">
        <v>197</v>
      </c>
      <c r="I3522" s="1">
        <v>14</v>
      </c>
      <c r="J3522" s="6">
        <v>0.93364928909952605</v>
      </c>
      <c r="K3522" s="2">
        <v>171.4771573604061</v>
      </c>
      <c r="L3522" s="1">
        <v>176</v>
      </c>
      <c r="M3522">
        <v>0.41706161137440756</v>
      </c>
      <c r="N3522">
        <v>6.6530805687203792E-2</v>
      </c>
      <c r="O3522">
        <v>2577.4099019123587</v>
      </c>
      <c r="P3522">
        <v>2577.4099019123587</v>
      </c>
    </row>
    <row r="3523" spans="1:16" x14ac:dyDescent="0.25">
      <c r="A3523" s="1">
        <v>15729</v>
      </c>
      <c r="B3523" s="1">
        <v>0.602480354144599</v>
      </c>
      <c r="C3523" s="1" t="s">
        <v>11</v>
      </c>
      <c r="D3523" s="1" t="s">
        <v>12</v>
      </c>
      <c r="E3523" s="1">
        <v>94</v>
      </c>
      <c r="F3523" s="1">
        <v>1229.193</v>
      </c>
      <c r="G3523" s="1">
        <v>274</v>
      </c>
      <c r="H3523" s="1">
        <v>236</v>
      </c>
      <c r="I3523" s="1">
        <v>38</v>
      </c>
      <c r="J3523" s="6">
        <v>0.86131386861313863</v>
      </c>
      <c r="K3523" s="2">
        <v>54.847457627118636</v>
      </c>
      <c r="L3523" s="1">
        <v>14</v>
      </c>
      <c r="M3523">
        <v>0.34306569343065696</v>
      </c>
      <c r="N3523">
        <v>4.4861058394160587</v>
      </c>
      <c r="O3523">
        <v>12.226073033144923</v>
      </c>
      <c r="P3523">
        <v>12.226073033144923</v>
      </c>
    </row>
    <row r="3524" spans="1:16" x14ac:dyDescent="0.25">
      <c r="A3524" s="1">
        <v>16268</v>
      </c>
      <c r="B3524" s="1">
        <v>0.63766614383223097</v>
      </c>
      <c r="C3524" s="1" t="s">
        <v>8</v>
      </c>
      <c r="D3524" s="1" t="s">
        <v>10</v>
      </c>
      <c r="E3524" s="1">
        <v>51</v>
      </c>
      <c r="F3524" s="1">
        <v>12.196999999999999</v>
      </c>
      <c r="G3524" s="1">
        <v>146</v>
      </c>
      <c r="H3524" s="1">
        <v>116</v>
      </c>
      <c r="I3524" s="1">
        <v>30</v>
      </c>
      <c r="J3524" s="6">
        <v>0.79452054794520544</v>
      </c>
      <c r="K3524" s="2">
        <v>44.681034482758619</v>
      </c>
      <c r="L3524" s="1">
        <v>31</v>
      </c>
      <c r="M3524">
        <v>0.34931506849315069</v>
      </c>
      <c r="N3524">
        <v>8.3541095890410949E-2</v>
      </c>
      <c r="O3524">
        <v>534.83897962472395</v>
      </c>
      <c r="P3524">
        <v>534.83897962472395</v>
      </c>
    </row>
    <row r="3525" spans="1:16" x14ac:dyDescent="0.25">
      <c r="A3525" s="1">
        <v>11819</v>
      </c>
      <c r="B3525" s="1">
        <v>0.75410792416140005</v>
      </c>
      <c r="C3525" s="1" t="s">
        <v>8</v>
      </c>
      <c r="D3525" s="1" t="s">
        <v>10</v>
      </c>
      <c r="E3525" s="1">
        <v>38</v>
      </c>
      <c r="F3525" s="1">
        <v>698.024</v>
      </c>
      <c r="G3525" s="1">
        <v>75</v>
      </c>
      <c r="H3525" s="1">
        <v>64</v>
      </c>
      <c r="I3525" s="1">
        <v>11</v>
      </c>
      <c r="J3525" s="6">
        <v>0.85333333333333339</v>
      </c>
      <c r="K3525" s="2">
        <v>159.671875</v>
      </c>
      <c r="L3525" s="1">
        <v>49</v>
      </c>
      <c r="M3525">
        <v>0.50666666666666671</v>
      </c>
      <c r="N3525">
        <v>9.306986666666667</v>
      </c>
      <c r="O3525">
        <v>17.156130197529023</v>
      </c>
      <c r="P3525">
        <v>17.156130197529023</v>
      </c>
    </row>
    <row r="3526" spans="1:16" x14ac:dyDescent="0.25">
      <c r="A3526" s="1">
        <v>4286</v>
      </c>
      <c r="B3526" s="1">
        <v>0.58573172031047605</v>
      </c>
      <c r="C3526" s="1" t="s">
        <v>8</v>
      </c>
      <c r="D3526" s="1" t="s">
        <v>10</v>
      </c>
      <c r="E3526" s="1">
        <v>70</v>
      </c>
      <c r="F3526" s="1">
        <v>1417.24</v>
      </c>
      <c r="G3526" s="1">
        <v>1112</v>
      </c>
      <c r="H3526" s="1">
        <v>896</v>
      </c>
      <c r="I3526" s="1">
        <v>216</v>
      </c>
      <c r="J3526" s="6">
        <v>0.80575539568345322</v>
      </c>
      <c r="K3526" s="2">
        <v>105.1328125</v>
      </c>
      <c r="L3526" s="1">
        <v>45</v>
      </c>
      <c r="M3526">
        <v>6.2949640287769781E-2</v>
      </c>
      <c r="N3526">
        <v>1.2744964028776979</v>
      </c>
      <c r="O3526">
        <v>82.489689466851061</v>
      </c>
      <c r="P3526">
        <v>82.489689466851061</v>
      </c>
    </row>
    <row r="3527" spans="1:16" x14ac:dyDescent="0.25">
      <c r="A3527" s="1">
        <v>9178</v>
      </c>
      <c r="B3527" s="1">
        <v>0.68046709557662399</v>
      </c>
      <c r="C3527" s="1" t="s">
        <v>11</v>
      </c>
      <c r="D3527" s="1" t="s">
        <v>10</v>
      </c>
      <c r="E3527" s="1">
        <v>72</v>
      </c>
      <c r="F3527" s="1">
        <v>88.501999999999995</v>
      </c>
      <c r="G3527" s="1">
        <v>1305</v>
      </c>
      <c r="H3527" s="1">
        <v>864</v>
      </c>
      <c r="I3527" s="1">
        <v>441</v>
      </c>
      <c r="J3527" s="6">
        <v>0.66206896551724137</v>
      </c>
      <c r="K3527" s="2">
        <v>13.06365740740741</v>
      </c>
      <c r="L3527" s="1">
        <v>10</v>
      </c>
      <c r="M3527">
        <v>5.5172413793103448E-2</v>
      </c>
      <c r="N3527">
        <v>6.7817624521072789E-2</v>
      </c>
      <c r="O3527">
        <v>192.62923907557652</v>
      </c>
      <c r="P3527">
        <v>192.62923907557652</v>
      </c>
    </row>
    <row r="3528" spans="1:16" x14ac:dyDescent="0.25">
      <c r="A3528" s="1">
        <v>15904</v>
      </c>
      <c r="B3528" s="1">
        <v>0.57132970193246602</v>
      </c>
      <c r="C3528" s="1" t="s">
        <v>8</v>
      </c>
      <c r="D3528" s="1" t="s">
        <v>9</v>
      </c>
      <c r="E3528" s="1">
        <v>12</v>
      </c>
      <c r="F3528" s="1">
        <v>468.85599999999999</v>
      </c>
      <c r="G3528" s="1">
        <v>224</v>
      </c>
      <c r="H3528" s="1">
        <v>120</v>
      </c>
      <c r="I3528" s="1">
        <v>104</v>
      </c>
      <c r="J3528" s="6">
        <v>0.5357142857142857</v>
      </c>
      <c r="K3528" s="2">
        <v>31.324999999999999</v>
      </c>
      <c r="L3528" s="1">
        <v>8</v>
      </c>
      <c r="M3528">
        <v>5.3571428571428568E-2</v>
      </c>
      <c r="N3528">
        <v>2.0931071428571428</v>
      </c>
      <c r="O3528">
        <v>14.965789069565069</v>
      </c>
      <c r="P3528">
        <v>14.965789069565069</v>
      </c>
    </row>
    <row r="3529" spans="1:16" x14ac:dyDescent="0.25">
      <c r="A3529" s="1">
        <v>4040</v>
      </c>
      <c r="B3529" s="1">
        <v>0.75268336314847695</v>
      </c>
      <c r="C3529" s="1" t="s">
        <v>8</v>
      </c>
      <c r="D3529" s="1" t="s">
        <v>12</v>
      </c>
      <c r="E3529" s="1">
        <v>58</v>
      </c>
      <c r="F3529" s="1">
        <v>0.623</v>
      </c>
      <c r="G3529" s="1">
        <v>157</v>
      </c>
      <c r="H3529" s="1">
        <v>153</v>
      </c>
      <c r="I3529" s="1">
        <v>4</v>
      </c>
      <c r="J3529" s="6">
        <v>0.97452229299363058</v>
      </c>
      <c r="K3529" s="2">
        <v>65</v>
      </c>
      <c r="L3529" s="1">
        <v>70</v>
      </c>
      <c r="M3529">
        <v>0.36942675159235666</v>
      </c>
      <c r="N3529">
        <v>3.9681528662420381E-3</v>
      </c>
      <c r="O3529">
        <v>16380.417335473516</v>
      </c>
      <c r="P3529">
        <v>16380.417335473516</v>
      </c>
    </row>
    <row r="3530" spans="1:16" x14ac:dyDescent="0.25">
      <c r="A3530" s="1">
        <v>10934</v>
      </c>
      <c r="B3530" s="1">
        <v>1.1946666666666601</v>
      </c>
      <c r="C3530" s="1" t="s">
        <v>11</v>
      </c>
      <c r="D3530" s="1" t="s">
        <v>10</v>
      </c>
      <c r="E3530" s="1">
        <v>57</v>
      </c>
      <c r="F3530" s="1">
        <v>436.26</v>
      </c>
      <c r="G3530" s="1">
        <v>134</v>
      </c>
      <c r="H3530" s="1">
        <v>64</v>
      </c>
      <c r="I3530" s="1">
        <v>70</v>
      </c>
      <c r="J3530" s="6">
        <v>0.47761194029850745</v>
      </c>
      <c r="K3530" s="2">
        <v>177.75</v>
      </c>
      <c r="L3530" s="1">
        <v>46</v>
      </c>
      <c r="M3530">
        <v>0.42537313432835822</v>
      </c>
      <c r="N3530">
        <v>3.2556716417910447</v>
      </c>
      <c r="O3530">
        <v>54.597029294457435</v>
      </c>
      <c r="P3530">
        <v>54.597029294457435</v>
      </c>
    </row>
    <row r="3531" spans="1:16" x14ac:dyDescent="0.25">
      <c r="A3531" s="1">
        <v>11131</v>
      </c>
      <c r="B3531" s="1">
        <v>0.631815877260124</v>
      </c>
      <c r="C3531" s="1" t="s">
        <v>8</v>
      </c>
      <c r="D3531" s="1" t="s">
        <v>10</v>
      </c>
      <c r="E3531" s="1">
        <v>51</v>
      </c>
      <c r="F3531" s="1">
        <v>207.47900000000001</v>
      </c>
      <c r="G3531" s="1">
        <v>648</v>
      </c>
      <c r="H3531" s="1">
        <v>560</v>
      </c>
      <c r="I3531" s="1">
        <v>88</v>
      </c>
      <c r="J3531" s="6">
        <v>0.86419753086419748</v>
      </c>
      <c r="K3531" s="2">
        <v>66.073214285714286</v>
      </c>
      <c r="L3531" s="1">
        <v>45.5</v>
      </c>
      <c r="M3531">
        <v>7.8703703703703706E-2</v>
      </c>
      <c r="N3531">
        <v>0.32018364197530869</v>
      </c>
      <c r="O3531">
        <v>206.36036831266227</v>
      </c>
      <c r="P3531">
        <v>206.36036831266227</v>
      </c>
    </row>
    <row r="3532" spans="1:16" x14ac:dyDescent="0.25">
      <c r="A3532" s="1">
        <v>8094</v>
      </c>
      <c r="B3532" s="1">
        <v>0.72984121595776996</v>
      </c>
      <c r="C3532" s="1" t="s">
        <v>8</v>
      </c>
      <c r="D3532" s="1" t="s">
        <v>9</v>
      </c>
      <c r="E3532" s="1">
        <v>159</v>
      </c>
      <c r="F3532" s="1">
        <v>21.643000000000001</v>
      </c>
      <c r="G3532" s="1">
        <v>262</v>
      </c>
      <c r="H3532" s="1">
        <v>237</v>
      </c>
      <c r="I3532" s="1">
        <v>25</v>
      </c>
      <c r="J3532" s="6">
        <v>0.90458015267175573</v>
      </c>
      <c r="K3532" s="2">
        <v>75.417721518987335</v>
      </c>
      <c r="L3532" s="1">
        <v>26</v>
      </c>
      <c r="M3532">
        <v>0.60687022900763354</v>
      </c>
      <c r="N3532">
        <v>8.2606870229007631E-2</v>
      </c>
      <c r="O3532">
        <v>912.97153989625656</v>
      </c>
      <c r="P3532">
        <v>912.97153989625656</v>
      </c>
    </row>
    <row r="3533" spans="1:16" x14ac:dyDescent="0.25">
      <c r="A3533" s="1">
        <v>16025</v>
      </c>
      <c r="B3533" s="1">
        <v>0.58745280907009101</v>
      </c>
      <c r="C3533" s="1" t="s">
        <v>11</v>
      </c>
      <c r="D3533" s="1" t="s">
        <v>10</v>
      </c>
      <c r="E3533" s="1">
        <v>50</v>
      </c>
      <c r="F3533" s="1">
        <v>30.841999999999999</v>
      </c>
      <c r="G3533" s="1">
        <v>450</v>
      </c>
      <c r="H3533" s="1">
        <v>413</v>
      </c>
      <c r="I3533" s="1">
        <v>37</v>
      </c>
      <c r="J3533" s="6">
        <v>0.9177777777777778</v>
      </c>
      <c r="K3533" s="2">
        <v>129.84745762711859</v>
      </c>
      <c r="L3533" s="1">
        <v>110</v>
      </c>
      <c r="M3533">
        <v>0.1111111111111111</v>
      </c>
      <c r="N3533">
        <v>6.8537777777777781E-2</v>
      </c>
      <c r="O3533">
        <v>1894.5384842812841</v>
      </c>
      <c r="P3533">
        <v>1894.5384842812841</v>
      </c>
    </row>
    <row r="3534" spans="1:16" x14ac:dyDescent="0.25">
      <c r="A3534" s="1">
        <v>12348</v>
      </c>
      <c r="B3534" s="1">
        <v>0.72401676942245696</v>
      </c>
      <c r="C3534" s="1" t="s">
        <v>8</v>
      </c>
      <c r="D3534" s="1" t="s">
        <v>9</v>
      </c>
      <c r="E3534" s="1">
        <v>101</v>
      </c>
      <c r="F3534" s="1">
        <v>3.4380000000000002</v>
      </c>
      <c r="G3534" s="1">
        <v>181</v>
      </c>
      <c r="H3534" s="1">
        <v>139</v>
      </c>
      <c r="I3534" s="1">
        <v>42</v>
      </c>
      <c r="J3534" s="6">
        <v>0.76795580110497241</v>
      </c>
      <c r="K3534" s="2">
        <v>24.848920863309349</v>
      </c>
      <c r="L3534" s="1">
        <v>23</v>
      </c>
      <c r="M3534">
        <v>0.55801104972375692</v>
      </c>
      <c r="N3534">
        <v>1.8994475138121549E-2</v>
      </c>
      <c r="O3534">
        <v>1308.2183467885375</v>
      </c>
      <c r="P3534">
        <v>1308.2183467885375</v>
      </c>
    </row>
    <row r="3535" spans="1:16" x14ac:dyDescent="0.25">
      <c r="A3535" s="1">
        <v>11832</v>
      </c>
      <c r="B3535" s="1">
        <v>0.55147667309636805</v>
      </c>
      <c r="C3535" s="1" t="s">
        <v>8</v>
      </c>
      <c r="D3535" s="1" t="s">
        <v>10</v>
      </c>
      <c r="E3535" s="1">
        <v>90</v>
      </c>
      <c r="F3535" s="1">
        <v>2.5289999999999999</v>
      </c>
      <c r="G3535" s="1">
        <v>289</v>
      </c>
      <c r="H3535" s="1">
        <v>230</v>
      </c>
      <c r="I3535" s="1">
        <v>59</v>
      </c>
      <c r="J3535" s="6">
        <v>0.79584775086505188</v>
      </c>
      <c r="K3535" s="2">
        <v>13.1</v>
      </c>
      <c r="L3535" s="1">
        <v>9</v>
      </c>
      <c r="M3535">
        <v>0.31141868512110726</v>
      </c>
      <c r="N3535">
        <v>8.7508650519031138E-3</v>
      </c>
      <c r="O3535">
        <v>1496.9948596283116</v>
      </c>
      <c r="P3535">
        <v>1496.9948596283116</v>
      </c>
    </row>
    <row r="3536" spans="1:16" x14ac:dyDescent="0.25">
      <c r="A3536" s="1">
        <v>12004</v>
      </c>
      <c r="B3536" s="1">
        <v>0.59800664451827101</v>
      </c>
      <c r="C3536" s="1" t="s">
        <v>8</v>
      </c>
      <c r="D3536" s="1" t="s">
        <v>10</v>
      </c>
      <c r="E3536" s="1">
        <v>8</v>
      </c>
      <c r="F3536" s="1">
        <v>10.917</v>
      </c>
      <c r="G3536" s="1">
        <v>48</v>
      </c>
      <c r="H3536" s="1">
        <v>45</v>
      </c>
      <c r="I3536" s="1">
        <v>3</v>
      </c>
      <c r="J3536" s="6">
        <v>0.9375</v>
      </c>
      <c r="K3536" s="2">
        <v>196.17777777777781</v>
      </c>
      <c r="L3536" s="1">
        <v>166</v>
      </c>
      <c r="M3536">
        <v>0.16666666666666666</v>
      </c>
      <c r="N3536">
        <v>0.22743749999999999</v>
      </c>
      <c r="O3536">
        <v>862.55686849256529</v>
      </c>
      <c r="P3536">
        <v>862.55686849256529</v>
      </c>
    </row>
    <row r="3537" spans="1:16" x14ac:dyDescent="0.25">
      <c r="A3537" s="1">
        <v>16226</v>
      </c>
      <c r="B3537" s="1">
        <v>0.76969351570415201</v>
      </c>
      <c r="C3537" s="1" t="e">
        <v>#N/A</v>
      </c>
      <c r="D3537" s="1" t="e">
        <v>#N/A</v>
      </c>
      <c r="E3537" s="1" t="e">
        <v>#N/A</v>
      </c>
      <c r="F3537" s="1" t="e">
        <v>#N/A</v>
      </c>
      <c r="G3537" s="1">
        <v>178</v>
      </c>
      <c r="H3537" s="1">
        <v>170</v>
      </c>
      <c r="I3537" s="1">
        <v>8</v>
      </c>
      <c r="J3537" s="6">
        <v>0.9550561797752809</v>
      </c>
      <c r="K3537" s="2">
        <v>104.7764705882353</v>
      </c>
      <c r="L3537" s="1">
        <v>108</v>
      </c>
      <c r="M3537" t="e">
        <v>#N/A</v>
      </c>
      <c r="N3537" t="e">
        <v>#N/A</v>
      </c>
      <c r="O3537" t="e">
        <v>#N/A</v>
      </c>
      <c r="P3537">
        <v>0</v>
      </c>
    </row>
    <row r="3538" spans="1:16" x14ac:dyDescent="0.25">
      <c r="A3538" s="1">
        <v>2092</v>
      </c>
      <c r="B3538" s="1">
        <v>0.65388418416459604</v>
      </c>
      <c r="C3538" s="1" t="s">
        <v>8</v>
      </c>
      <c r="D3538" s="1" t="s">
        <v>9</v>
      </c>
      <c r="E3538" s="1">
        <v>226</v>
      </c>
      <c r="F3538" s="1">
        <v>4.5709999999999997</v>
      </c>
      <c r="G3538" s="1">
        <v>173</v>
      </c>
      <c r="H3538" s="1">
        <v>148</v>
      </c>
      <c r="I3538" s="1">
        <v>25</v>
      </c>
      <c r="J3538" s="6">
        <v>0.8554913294797688</v>
      </c>
      <c r="K3538" s="2">
        <v>82.695945945945951</v>
      </c>
      <c r="L3538" s="1">
        <v>61</v>
      </c>
      <c r="M3538">
        <v>1.3063583815028901</v>
      </c>
      <c r="N3538">
        <v>2.6421965317919075E-2</v>
      </c>
      <c r="O3538">
        <v>3129.8181248410961</v>
      </c>
      <c r="P3538">
        <v>3129.8181248410961</v>
      </c>
    </row>
    <row r="3539" spans="1:16" x14ac:dyDescent="0.25">
      <c r="A3539" s="1">
        <v>4812</v>
      </c>
      <c r="B3539" s="1">
        <v>0.668392491988402</v>
      </c>
      <c r="C3539" s="1" t="s">
        <v>8</v>
      </c>
      <c r="D3539" s="1" t="s">
        <v>10</v>
      </c>
      <c r="E3539" s="1">
        <v>84</v>
      </c>
      <c r="F3539" s="1">
        <v>19.273</v>
      </c>
      <c r="G3539" s="1">
        <v>255</v>
      </c>
      <c r="H3539" s="1">
        <v>127</v>
      </c>
      <c r="I3539" s="1">
        <v>128</v>
      </c>
      <c r="J3539" s="6">
        <v>0.49803921568627452</v>
      </c>
      <c r="K3539" s="2">
        <v>23.69291338582677</v>
      </c>
      <c r="L3539" s="1">
        <v>10</v>
      </c>
      <c r="M3539">
        <v>0.32941176470588235</v>
      </c>
      <c r="N3539">
        <v>7.5580392156862741E-2</v>
      </c>
      <c r="O3539">
        <v>313.4796302280821</v>
      </c>
      <c r="P3539">
        <v>313.4796302280821</v>
      </c>
    </row>
    <row r="3540" spans="1:16" x14ac:dyDescent="0.25">
      <c r="A3540" s="1">
        <v>10054</v>
      </c>
      <c r="B3540" s="1">
        <v>0.42157082852892802</v>
      </c>
      <c r="C3540" s="1" t="s">
        <v>8</v>
      </c>
      <c r="D3540" s="1" t="s">
        <v>10</v>
      </c>
      <c r="E3540" s="1">
        <v>402</v>
      </c>
      <c r="F3540" s="1">
        <v>12.492000000000001</v>
      </c>
      <c r="G3540" s="1">
        <v>595</v>
      </c>
      <c r="H3540" s="1">
        <v>579</v>
      </c>
      <c r="I3540" s="1">
        <v>16</v>
      </c>
      <c r="J3540" s="6">
        <v>0.97310924369747898</v>
      </c>
      <c r="K3540" s="2">
        <v>64.702936096718474</v>
      </c>
      <c r="L3540" s="1">
        <v>46</v>
      </c>
      <c r="M3540">
        <v>0.67563025210084038</v>
      </c>
      <c r="N3540">
        <v>2.0994957983193278E-2</v>
      </c>
      <c r="O3540">
        <v>3081.8321307674901</v>
      </c>
      <c r="P3540">
        <v>3081.8321307674901</v>
      </c>
    </row>
    <row r="3541" spans="1:16" x14ac:dyDescent="0.25">
      <c r="A3541" s="1">
        <v>10787</v>
      </c>
      <c r="B3541" s="1">
        <v>0.62880184843704501</v>
      </c>
      <c r="C3541" s="1" t="s">
        <v>8</v>
      </c>
      <c r="D3541" s="1" t="s">
        <v>9</v>
      </c>
      <c r="E3541" s="1">
        <v>39</v>
      </c>
      <c r="F3541" s="1">
        <v>95.141999999999996</v>
      </c>
      <c r="G3541" s="1">
        <v>314</v>
      </c>
      <c r="H3541" s="1">
        <v>249</v>
      </c>
      <c r="I3541" s="1">
        <v>65</v>
      </c>
      <c r="J3541" s="6">
        <v>0.79299363057324845</v>
      </c>
      <c r="K3541" s="2">
        <v>66.951807228915669</v>
      </c>
      <c r="L3541" s="1">
        <v>53</v>
      </c>
      <c r="M3541">
        <v>0.12420382165605096</v>
      </c>
      <c r="N3541">
        <v>0.30299999999999999</v>
      </c>
      <c r="O3541">
        <v>220.96306016143785</v>
      </c>
      <c r="P3541">
        <v>220.96306016143785</v>
      </c>
    </row>
    <row r="3542" spans="1:16" x14ac:dyDescent="0.25">
      <c r="A3542" s="1">
        <v>12597</v>
      </c>
      <c r="B3542" s="1">
        <v>0.56884850356323602</v>
      </c>
      <c r="C3542" s="1" t="s">
        <v>8</v>
      </c>
      <c r="D3542" s="1" t="s">
        <v>12</v>
      </c>
      <c r="E3542" s="1">
        <v>2629</v>
      </c>
      <c r="F3542" s="1">
        <v>692.92100000000005</v>
      </c>
      <c r="G3542" s="1">
        <v>4367</v>
      </c>
      <c r="H3542" s="1">
        <v>4283</v>
      </c>
      <c r="I3542" s="1">
        <v>84</v>
      </c>
      <c r="J3542" s="6">
        <v>0.98076482711243418</v>
      </c>
      <c r="K3542" s="2">
        <v>159.61288816250291</v>
      </c>
      <c r="L3542" s="1">
        <v>117</v>
      </c>
      <c r="M3542">
        <v>0.60201511335012592</v>
      </c>
      <c r="N3542">
        <v>0.1586720861002977</v>
      </c>
      <c r="O3542">
        <v>1005.9292222427234</v>
      </c>
      <c r="P3542">
        <v>1005.9292222427234</v>
      </c>
    </row>
    <row r="3543" spans="1:16" x14ac:dyDescent="0.25">
      <c r="A3543" s="1">
        <v>9919</v>
      </c>
      <c r="B3543" s="1">
        <v>0.59924104587740101</v>
      </c>
      <c r="C3543" s="1" t="s">
        <v>8</v>
      </c>
      <c r="D3543" s="1" t="s">
        <v>9</v>
      </c>
      <c r="E3543" s="1">
        <v>79</v>
      </c>
      <c r="F3543" s="1">
        <v>18.777000000000001</v>
      </c>
      <c r="G3543" s="1">
        <v>268</v>
      </c>
      <c r="H3543" s="1">
        <v>241</v>
      </c>
      <c r="I3543" s="1">
        <v>27</v>
      </c>
      <c r="J3543" s="6">
        <v>0.89925373134328357</v>
      </c>
      <c r="K3543" s="2">
        <v>63</v>
      </c>
      <c r="L3543" s="1">
        <v>39</v>
      </c>
      <c r="M3543">
        <v>0.29477611940298509</v>
      </c>
      <c r="N3543">
        <v>7.0063432835820894E-2</v>
      </c>
      <c r="O3543">
        <v>899.18517335037541</v>
      </c>
      <c r="P3543">
        <v>899.18517335037541</v>
      </c>
    </row>
    <row r="3544" spans="1:16" x14ac:dyDescent="0.25">
      <c r="A3544" s="1">
        <v>10167</v>
      </c>
      <c r="B3544" s="1">
        <v>0.62998705884647999</v>
      </c>
      <c r="C3544" s="1" t="s">
        <v>8</v>
      </c>
      <c r="D3544" s="1" t="s">
        <v>9</v>
      </c>
      <c r="E3544" s="1">
        <v>25</v>
      </c>
      <c r="F3544" s="1">
        <v>5.4189999999999996</v>
      </c>
      <c r="G3544" s="1">
        <v>150</v>
      </c>
      <c r="H3544" s="1">
        <v>125</v>
      </c>
      <c r="I3544" s="1">
        <v>25</v>
      </c>
      <c r="J3544" s="6">
        <v>0.83333333333333337</v>
      </c>
      <c r="K3544" s="2">
        <v>34.271999999999998</v>
      </c>
      <c r="L3544" s="1">
        <v>27</v>
      </c>
      <c r="M3544">
        <v>0.16666666666666666</v>
      </c>
      <c r="N3544">
        <v>3.6126666666666661E-2</v>
      </c>
      <c r="O3544">
        <v>948.66211478132504</v>
      </c>
      <c r="P3544">
        <v>948.66211478132504</v>
      </c>
    </row>
    <row r="3545" spans="1:16" x14ac:dyDescent="0.25">
      <c r="A3545" s="1">
        <v>6958</v>
      </c>
      <c r="B3545" s="1">
        <v>0.68334763990912095</v>
      </c>
      <c r="C3545" s="1" t="s">
        <v>11</v>
      </c>
      <c r="D3545" s="1" t="s">
        <v>10</v>
      </c>
      <c r="E3545" s="1">
        <v>46</v>
      </c>
      <c r="F3545" s="1">
        <v>7.3170000000000002</v>
      </c>
      <c r="G3545" s="1">
        <v>644</v>
      </c>
      <c r="H3545" s="1">
        <v>627</v>
      </c>
      <c r="I3545" s="1">
        <v>17</v>
      </c>
      <c r="J3545" s="6">
        <v>0.97360248447204967</v>
      </c>
      <c r="K3545" s="2">
        <v>104.78309409888359</v>
      </c>
      <c r="L3545" s="1">
        <v>94</v>
      </c>
      <c r="M3545">
        <v>7.1428571428571425E-2</v>
      </c>
      <c r="N3545">
        <v>1.1361801242236026E-2</v>
      </c>
      <c r="O3545">
        <v>9222.4016126392016</v>
      </c>
      <c r="P3545">
        <v>9222.4016126392016</v>
      </c>
    </row>
    <row r="3546" spans="1:16" x14ac:dyDescent="0.25">
      <c r="A3546" s="1">
        <v>6155</v>
      </c>
      <c r="B3546" s="1">
        <v>0.55889161556473999</v>
      </c>
      <c r="C3546" s="1" t="s">
        <v>8</v>
      </c>
      <c r="D3546" s="1" t="s">
        <v>10</v>
      </c>
      <c r="E3546" s="1">
        <v>134</v>
      </c>
      <c r="F3546" s="1">
        <v>8.8030000000000008</v>
      </c>
      <c r="G3546" s="1">
        <v>178</v>
      </c>
      <c r="H3546" s="1">
        <v>150</v>
      </c>
      <c r="I3546" s="1">
        <v>28</v>
      </c>
      <c r="J3546" s="6">
        <v>0.84269662921348309</v>
      </c>
      <c r="K3546" s="2">
        <v>57.326666666666668</v>
      </c>
      <c r="L3546" s="1">
        <v>40.5</v>
      </c>
      <c r="M3546">
        <v>0.7528089887640449</v>
      </c>
      <c r="N3546">
        <v>4.9455056179775282E-2</v>
      </c>
      <c r="O3546">
        <v>1159.1669506607595</v>
      </c>
      <c r="P3546">
        <v>1159.1669506607595</v>
      </c>
    </row>
    <row r="3547" spans="1:16" x14ac:dyDescent="0.25">
      <c r="A3547" s="1">
        <v>6659</v>
      </c>
      <c r="B3547" s="1">
        <v>0.67963386727688502</v>
      </c>
      <c r="C3547" s="1" t="s">
        <v>8</v>
      </c>
      <c r="D3547" s="1" t="s">
        <v>9</v>
      </c>
      <c r="E3547" s="1">
        <v>63</v>
      </c>
      <c r="F3547" s="1">
        <v>0.78100000000000003</v>
      </c>
      <c r="G3547" s="1">
        <v>168</v>
      </c>
      <c r="H3547" s="1">
        <v>154</v>
      </c>
      <c r="I3547" s="1">
        <v>14</v>
      </c>
      <c r="J3547" s="6">
        <v>0.91666666666666663</v>
      </c>
      <c r="K3547" s="2">
        <v>24.759740259740258</v>
      </c>
      <c r="L3547" s="1">
        <v>23.5</v>
      </c>
      <c r="M3547">
        <v>0.375</v>
      </c>
      <c r="N3547">
        <v>4.6488095238095238E-3</v>
      </c>
      <c r="O3547">
        <v>5326.0388778954712</v>
      </c>
      <c r="P3547">
        <v>5326.0388778954712</v>
      </c>
    </row>
    <row r="3548" spans="1:16" x14ac:dyDescent="0.25">
      <c r="A3548" s="1">
        <v>9696</v>
      </c>
      <c r="B3548" s="1">
        <v>0.854347006507993</v>
      </c>
      <c r="C3548" s="1" t="s">
        <v>8</v>
      </c>
      <c r="D3548" s="1" t="s">
        <v>10</v>
      </c>
      <c r="E3548" s="1">
        <v>10</v>
      </c>
      <c r="F3548" s="1">
        <v>4.95</v>
      </c>
      <c r="G3548" s="1">
        <v>88</v>
      </c>
      <c r="H3548" s="1">
        <v>79</v>
      </c>
      <c r="I3548" s="1">
        <v>9</v>
      </c>
      <c r="J3548" s="6">
        <v>0.89772727272727271</v>
      </c>
      <c r="K3548" s="2">
        <v>152.18987341772149</v>
      </c>
      <c r="L3548" s="1">
        <v>79</v>
      </c>
      <c r="M3548">
        <v>0.11363636363636363</v>
      </c>
      <c r="N3548">
        <v>5.6250000000000001E-2</v>
      </c>
      <c r="O3548">
        <v>2705.597749648382</v>
      </c>
      <c r="P3548">
        <v>2705.597749648382</v>
      </c>
    </row>
    <row r="3549" spans="1:16" x14ac:dyDescent="0.25">
      <c r="A3549" s="1">
        <v>4392</v>
      </c>
      <c r="B3549" s="1">
        <v>0.92872212652712305</v>
      </c>
      <c r="C3549" s="1" t="s">
        <v>8</v>
      </c>
      <c r="D3549" s="1" t="s">
        <v>10</v>
      </c>
      <c r="E3549" s="1">
        <v>78</v>
      </c>
      <c r="F3549" s="1">
        <v>1321.8789999999999</v>
      </c>
      <c r="G3549" s="1">
        <v>989</v>
      </c>
      <c r="H3549" s="1">
        <v>735</v>
      </c>
      <c r="I3549" s="1">
        <v>254</v>
      </c>
      <c r="J3549" s="6">
        <v>0.74317492416582409</v>
      </c>
      <c r="K3549" s="2">
        <v>225.13741496598641</v>
      </c>
      <c r="L3549" s="1">
        <v>152</v>
      </c>
      <c r="M3549">
        <v>7.8867542972699697E-2</v>
      </c>
      <c r="N3549">
        <v>1.336581395348837</v>
      </c>
      <c r="O3549">
        <v>168.44272690719845</v>
      </c>
      <c r="P3549">
        <v>168.44272690719845</v>
      </c>
    </row>
    <row r="3550" spans="1:16" x14ac:dyDescent="0.25">
      <c r="A3550" s="1">
        <v>11040</v>
      </c>
      <c r="B3550" s="1">
        <v>0.55030606639861002</v>
      </c>
      <c r="C3550" s="1" t="s">
        <v>8</v>
      </c>
      <c r="D3550" s="1" t="s">
        <v>10</v>
      </c>
      <c r="E3550" s="1">
        <v>26</v>
      </c>
      <c r="F3550" s="1">
        <v>2.0619999999999998</v>
      </c>
      <c r="G3550" s="1">
        <v>90</v>
      </c>
      <c r="H3550" s="1">
        <v>83</v>
      </c>
      <c r="I3550" s="1">
        <v>7</v>
      </c>
      <c r="J3550" s="6">
        <v>0.92222222222222228</v>
      </c>
      <c r="K3550" s="2">
        <v>49.012048192771083</v>
      </c>
      <c r="L3550" s="1">
        <v>22</v>
      </c>
      <c r="M3550">
        <v>0.28888888888888886</v>
      </c>
      <c r="N3550">
        <v>2.2911111111111108E-2</v>
      </c>
      <c r="O3550">
        <v>2139.2261577834129</v>
      </c>
      <c r="P3550">
        <v>2139.2261577834129</v>
      </c>
    </row>
    <row r="3551" spans="1:16" x14ac:dyDescent="0.25">
      <c r="A3551" s="1">
        <v>16732</v>
      </c>
      <c r="B3551" s="1">
        <v>0.59632139399806505</v>
      </c>
      <c r="C3551" s="1" t="s">
        <v>11</v>
      </c>
      <c r="D3551" s="1" t="s">
        <v>9</v>
      </c>
      <c r="E3551" s="1">
        <v>41</v>
      </c>
      <c r="F3551" s="1">
        <v>126.889</v>
      </c>
      <c r="G3551" s="1">
        <v>167</v>
      </c>
      <c r="H3551" s="1">
        <v>154</v>
      </c>
      <c r="I3551" s="1">
        <v>13</v>
      </c>
      <c r="J3551" s="6">
        <v>0.92215568862275454</v>
      </c>
      <c r="K3551" s="2">
        <v>199.9545454545455</v>
      </c>
      <c r="L3551" s="1">
        <v>177</v>
      </c>
      <c r="M3551">
        <v>0.24550898203592814</v>
      </c>
      <c r="N3551">
        <v>0.75981437125748497</v>
      </c>
      <c r="O3551">
        <v>263.16236309616357</v>
      </c>
      <c r="P3551">
        <v>263.16236309616357</v>
      </c>
    </row>
    <row r="3552" spans="1:16" x14ac:dyDescent="0.25">
      <c r="A3552" s="1">
        <v>5630</v>
      </c>
      <c r="B3552" s="1">
        <v>0.53333333333333299</v>
      </c>
      <c r="C3552" s="1" t="s">
        <v>8</v>
      </c>
      <c r="D3552" s="1" t="s">
        <v>9</v>
      </c>
      <c r="E3552" s="1">
        <v>18</v>
      </c>
      <c r="F3552" s="1">
        <v>10.17</v>
      </c>
      <c r="G3552" s="1">
        <v>51</v>
      </c>
      <c r="H3552" s="1">
        <v>16</v>
      </c>
      <c r="I3552" s="1">
        <v>35</v>
      </c>
      <c r="J3552" s="6">
        <v>0.31372549019607843</v>
      </c>
      <c r="K3552" s="2">
        <v>15.8125</v>
      </c>
      <c r="L3552" s="1">
        <v>14</v>
      </c>
      <c r="M3552">
        <v>0.35294117647058826</v>
      </c>
      <c r="N3552">
        <v>0.19941176470588234</v>
      </c>
      <c r="O3552">
        <v>79.295722713864308</v>
      </c>
      <c r="P3552">
        <v>79.295722713864308</v>
      </c>
    </row>
    <row r="3553" spans="1:16" x14ac:dyDescent="0.25">
      <c r="A3553" s="1">
        <v>10929</v>
      </c>
      <c r="B3553" s="1">
        <v>1.0576323987539</v>
      </c>
      <c r="C3553" s="1" t="s">
        <v>11</v>
      </c>
      <c r="D3553" s="1" t="s">
        <v>9</v>
      </c>
      <c r="E3553" s="1">
        <v>14</v>
      </c>
      <c r="F3553" s="1">
        <v>51.991</v>
      </c>
      <c r="G3553" s="1">
        <v>97</v>
      </c>
      <c r="H3553" s="1">
        <v>97</v>
      </c>
      <c r="I3553" s="1">
        <v>0</v>
      </c>
      <c r="J3553" s="6">
        <v>1</v>
      </c>
      <c r="K3553" s="2">
        <v>460.61855670103091</v>
      </c>
      <c r="L3553" s="1">
        <v>358</v>
      </c>
      <c r="M3553">
        <v>0.14432989690721648</v>
      </c>
      <c r="N3553">
        <v>0.53598969072164948</v>
      </c>
      <c r="O3553">
        <v>859.37950799176781</v>
      </c>
      <c r="P3553">
        <v>859.37950799176781</v>
      </c>
    </row>
    <row r="3554" spans="1:16" x14ac:dyDescent="0.25">
      <c r="A3554" s="1">
        <v>2636</v>
      </c>
      <c r="B3554" s="1">
        <v>0.59389994020303005</v>
      </c>
      <c r="C3554" s="1" t="s">
        <v>8</v>
      </c>
      <c r="D3554" s="1" t="s">
        <v>10</v>
      </c>
      <c r="E3554" s="1">
        <v>118</v>
      </c>
      <c r="F3554" s="1">
        <v>28.99</v>
      </c>
      <c r="G3554" s="1">
        <v>98</v>
      </c>
      <c r="H3554" s="1">
        <v>70</v>
      </c>
      <c r="I3554" s="1">
        <v>28</v>
      </c>
      <c r="J3554" s="6">
        <v>0.7142857142857143</v>
      </c>
      <c r="K3554" s="2">
        <v>154.7571428571429</v>
      </c>
      <c r="L3554" s="1">
        <v>101</v>
      </c>
      <c r="M3554">
        <v>1.2040816326530612</v>
      </c>
      <c r="N3554">
        <v>0.29581632653061224</v>
      </c>
      <c r="O3554">
        <v>523.15281131424649</v>
      </c>
      <c r="P3554">
        <v>523.15281131424649</v>
      </c>
    </row>
    <row r="3555" spans="1:16" x14ac:dyDescent="0.25">
      <c r="A3555" s="1">
        <v>4429</v>
      </c>
      <c r="B3555" s="1">
        <v>0.56645668297233198</v>
      </c>
      <c r="C3555" s="1" t="s">
        <v>11</v>
      </c>
      <c r="D3555" s="1" t="s">
        <v>9</v>
      </c>
      <c r="E3555" s="1">
        <v>22</v>
      </c>
      <c r="F3555" s="1">
        <v>1.859</v>
      </c>
      <c r="G3555" s="1">
        <v>448</v>
      </c>
      <c r="H3555" s="1">
        <v>421</v>
      </c>
      <c r="I3555" s="1">
        <v>27</v>
      </c>
      <c r="J3555" s="6">
        <v>0.9397321428571429</v>
      </c>
      <c r="K3555" s="2">
        <v>24.061757719714969</v>
      </c>
      <c r="L3555" s="1">
        <v>26</v>
      </c>
      <c r="M3555">
        <v>4.9107142857142856E-2</v>
      </c>
      <c r="N3555">
        <v>4.1495535714285714E-3</v>
      </c>
      <c r="O3555">
        <v>5798.6376860851569</v>
      </c>
      <c r="P3555">
        <v>5798.6376860851569</v>
      </c>
    </row>
    <row r="3556" spans="1:16" x14ac:dyDescent="0.25">
      <c r="A3556" s="1">
        <v>16742</v>
      </c>
      <c r="B3556" s="1">
        <v>0.670646414678437</v>
      </c>
      <c r="C3556" s="1" t="s">
        <v>8</v>
      </c>
      <c r="D3556" s="1" t="s">
        <v>12</v>
      </c>
      <c r="E3556" s="1">
        <v>78</v>
      </c>
      <c r="F3556" s="1">
        <v>42.411000000000001</v>
      </c>
      <c r="G3556" s="1">
        <v>154</v>
      </c>
      <c r="H3556" s="1">
        <v>87</v>
      </c>
      <c r="I3556" s="1">
        <v>67</v>
      </c>
      <c r="J3556" s="6">
        <v>0.56493506493506496</v>
      </c>
      <c r="K3556" s="2">
        <v>24.298850574712649</v>
      </c>
      <c r="L3556" s="1">
        <v>10</v>
      </c>
      <c r="M3556">
        <v>0.50649350649350644</v>
      </c>
      <c r="N3556">
        <v>0.27539610389610392</v>
      </c>
      <c r="O3556">
        <v>88.232368689862241</v>
      </c>
      <c r="P3556">
        <v>88.232368689862241</v>
      </c>
    </row>
    <row r="3557" spans="1:16" x14ac:dyDescent="0.25">
      <c r="A3557" s="1">
        <v>4330</v>
      </c>
      <c r="B3557" s="1">
        <v>0.54190177179616605</v>
      </c>
      <c r="C3557" s="1" t="s">
        <v>8</v>
      </c>
      <c r="D3557" s="1" t="s">
        <v>10</v>
      </c>
      <c r="E3557" s="1">
        <v>100</v>
      </c>
      <c r="F3557" s="1">
        <v>12.930999999999999</v>
      </c>
      <c r="G3557" s="1">
        <v>169</v>
      </c>
      <c r="H3557" s="1">
        <v>165</v>
      </c>
      <c r="I3557" s="1">
        <v>4</v>
      </c>
      <c r="J3557" s="6">
        <v>0.97633136094674555</v>
      </c>
      <c r="K3557" s="2">
        <v>137.82424242424241</v>
      </c>
      <c r="L3557" s="1">
        <v>123</v>
      </c>
      <c r="M3557">
        <v>0.59171597633136097</v>
      </c>
      <c r="N3557">
        <v>7.6514792899408282E-2</v>
      </c>
      <c r="O3557">
        <v>1801.2757690586163</v>
      </c>
      <c r="P3557">
        <v>1801.2757690586163</v>
      </c>
    </row>
    <row r="3558" spans="1:16" x14ac:dyDescent="0.25">
      <c r="A3558" s="1">
        <v>7652</v>
      </c>
      <c r="B3558" s="1">
        <v>0.44678084781498101</v>
      </c>
      <c r="C3558" s="1" t="s">
        <v>11</v>
      </c>
      <c r="D3558" s="1" t="s">
        <v>9</v>
      </c>
      <c r="E3558" s="1">
        <v>18</v>
      </c>
      <c r="F3558" s="1">
        <v>25.850999999999999</v>
      </c>
      <c r="G3558" s="1">
        <v>130</v>
      </c>
      <c r="H3558" s="1">
        <v>75</v>
      </c>
      <c r="I3558" s="1">
        <v>55</v>
      </c>
      <c r="J3558" s="6">
        <v>0.57692307692307687</v>
      </c>
      <c r="K3558" s="2">
        <v>634.4666666666667</v>
      </c>
      <c r="L3558" s="1">
        <v>576</v>
      </c>
      <c r="M3558">
        <v>0.13846153846153847</v>
      </c>
      <c r="N3558">
        <v>0.19885384615384616</v>
      </c>
      <c r="O3558">
        <v>3190.6180289608401</v>
      </c>
      <c r="P3558">
        <v>3190.6180289608401</v>
      </c>
    </row>
    <row r="3559" spans="1:16" x14ac:dyDescent="0.25">
      <c r="A3559" s="1">
        <v>4043</v>
      </c>
      <c r="B3559" s="1">
        <v>0.63590263691683402</v>
      </c>
      <c r="C3559" s="1" t="s">
        <v>8</v>
      </c>
      <c r="D3559" s="1" t="s">
        <v>9</v>
      </c>
      <c r="E3559" s="1">
        <v>16</v>
      </c>
      <c r="F3559" s="1">
        <v>31.06</v>
      </c>
      <c r="G3559" s="1">
        <v>210</v>
      </c>
      <c r="H3559" s="1">
        <v>114</v>
      </c>
      <c r="I3559" s="1">
        <v>96</v>
      </c>
      <c r="J3559" s="6">
        <v>0.54285714285714282</v>
      </c>
      <c r="K3559" s="2">
        <v>419.38596491228071</v>
      </c>
      <c r="L3559" s="1">
        <v>343.5</v>
      </c>
      <c r="M3559">
        <v>7.6190476190476197E-2</v>
      </c>
      <c r="N3559">
        <v>0.1479047619047619</v>
      </c>
      <c r="O3559">
        <v>2835.5136069407258</v>
      </c>
      <c r="P3559">
        <v>2835.5136069407258</v>
      </c>
    </row>
    <row r="3560" spans="1:16" x14ac:dyDescent="0.25">
      <c r="A3560" s="1">
        <v>16820</v>
      </c>
      <c r="B3560" s="1">
        <v>0.81723134757501104</v>
      </c>
      <c r="C3560" s="1" t="s">
        <v>11</v>
      </c>
      <c r="D3560" s="1" t="s">
        <v>9</v>
      </c>
      <c r="E3560" s="1">
        <v>26</v>
      </c>
      <c r="F3560" s="1">
        <v>20.181000000000001</v>
      </c>
      <c r="G3560" s="1">
        <v>281</v>
      </c>
      <c r="H3560" s="1">
        <v>247</v>
      </c>
      <c r="I3560" s="1">
        <v>34</v>
      </c>
      <c r="J3560" s="6">
        <v>0.87900355871886116</v>
      </c>
      <c r="K3560" s="2">
        <v>186.63562753036439</v>
      </c>
      <c r="L3560" s="1">
        <v>157</v>
      </c>
      <c r="M3560">
        <v>9.2526690391459068E-2</v>
      </c>
      <c r="N3560">
        <v>7.1818505338078292E-2</v>
      </c>
      <c r="O3560">
        <v>2598.7122211997616</v>
      </c>
      <c r="P3560">
        <v>2598.7122211997616</v>
      </c>
    </row>
    <row r="3561" spans="1:16" x14ac:dyDescent="0.25">
      <c r="A3561" s="1">
        <v>4467</v>
      </c>
      <c r="B3561" s="1">
        <v>0.59899250887595901</v>
      </c>
      <c r="C3561" s="1" t="s">
        <v>8</v>
      </c>
      <c r="D3561" s="1" t="s">
        <v>12</v>
      </c>
      <c r="E3561" s="1">
        <v>27</v>
      </c>
      <c r="F3561" s="1">
        <v>4.1970000000000001</v>
      </c>
      <c r="G3561" s="1">
        <v>24</v>
      </c>
      <c r="H3561" s="1">
        <v>20</v>
      </c>
      <c r="I3561" s="1">
        <v>4</v>
      </c>
      <c r="J3561" s="6">
        <v>0.83333333333333337</v>
      </c>
      <c r="K3561" s="2">
        <v>131.19999999999999</v>
      </c>
      <c r="L3561" s="1">
        <v>58.5</v>
      </c>
      <c r="M3561">
        <v>1.125</v>
      </c>
      <c r="N3561">
        <v>0.174875</v>
      </c>
      <c r="O3561">
        <v>750.25017869907072</v>
      </c>
      <c r="P3561">
        <v>750.25017869907072</v>
      </c>
    </row>
    <row r="3562" spans="1:16" x14ac:dyDescent="0.25">
      <c r="A3562" s="1">
        <v>10410</v>
      </c>
      <c r="B3562" s="1">
        <v>0.84007817091986103</v>
      </c>
      <c r="C3562" s="1" t="s">
        <v>8</v>
      </c>
      <c r="D3562" s="1" t="s">
        <v>9</v>
      </c>
      <c r="E3562" s="1">
        <v>67</v>
      </c>
      <c r="F3562" s="1">
        <v>29.582000000000001</v>
      </c>
      <c r="G3562" s="1">
        <v>272</v>
      </c>
      <c r="H3562" s="1">
        <v>264</v>
      </c>
      <c r="I3562" s="1">
        <v>8</v>
      </c>
      <c r="J3562" s="6">
        <v>0.97058823529411764</v>
      </c>
      <c r="K3562" s="2">
        <v>66.200757575757578</v>
      </c>
      <c r="L3562" s="1">
        <v>52</v>
      </c>
      <c r="M3562">
        <v>0.24632352941176472</v>
      </c>
      <c r="N3562">
        <v>0.10875735294117647</v>
      </c>
      <c r="O3562">
        <v>608.70144211365221</v>
      </c>
      <c r="P3562">
        <v>608.70144211365221</v>
      </c>
    </row>
    <row r="3563" spans="1:16" x14ac:dyDescent="0.25">
      <c r="A3563" s="1">
        <v>4023</v>
      </c>
      <c r="B3563" s="1">
        <v>0.61038667331424501</v>
      </c>
      <c r="C3563" s="1" t="s">
        <v>11</v>
      </c>
      <c r="D3563" s="1" t="s">
        <v>10</v>
      </c>
      <c r="E3563" s="1">
        <v>10</v>
      </c>
      <c r="F3563" s="1">
        <v>0.46899999999999997</v>
      </c>
      <c r="G3563" s="1">
        <v>135</v>
      </c>
      <c r="H3563" s="1">
        <v>91</v>
      </c>
      <c r="I3563" s="1">
        <v>44</v>
      </c>
      <c r="J3563" s="6">
        <v>0.67407407407407405</v>
      </c>
      <c r="K3563" s="2">
        <v>10.164835164835161</v>
      </c>
      <c r="L3563" s="1">
        <v>7</v>
      </c>
      <c r="M3563">
        <v>7.407407407407407E-2</v>
      </c>
      <c r="N3563">
        <v>3.4740740740740739E-3</v>
      </c>
      <c r="O3563">
        <v>2925.912041050633</v>
      </c>
      <c r="P3563">
        <v>2925.912041050633</v>
      </c>
    </row>
    <row r="3564" spans="1:16" x14ac:dyDescent="0.25">
      <c r="A3564" s="1">
        <v>16559</v>
      </c>
      <c r="B3564" s="1">
        <v>0.64824461595405003</v>
      </c>
      <c r="C3564" s="1" t="s">
        <v>11</v>
      </c>
      <c r="D3564" s="1" t="s">
        <v>9</v>
      </c>
      <c r="E3564" s="1">
        <v>4</v>
      </c>
      <c r="F3564" s="1">
        <v>244.70400000000001</v>
      </c>
      <c r="G3564" s="1">
        <v>262</v>
      </c>
      <c r="H3564" s="1">
        <v>195</v>
      </c>
      <c r="I3564" s="1">
        <v>67</v>
      </c>
      <c r="J3564" s="6">
        <v>0.74427480916030531</v>
      </c>
      <c r="K3564" s="2">
        <v>195.45128205128199</v>
      </c>
      <c r="L3564" s="1">
        <v>44</v>
      </c>
      <c r="M3564">
        <v>1.5267175572519083E-2</v>
      </c>
      <c r="N3564">
        <v>0.93398473282442751</v>
      </c>
      <c r="O3564">
        <v>209.26603528113915</v>
      </c>
      <c r="P3564">
        <v>209.26603528113915</v>
      </c>
    </row>
    <row r="3565" spans="1:16" x14ac:dyDescent="0.25">
      <c r="A3565" s="1">
        <v>16254</v>
      </c>
      <c r="B3565" s="1">
        <v>0.69872620073693004</v>
      </c>
      <c r="C3565" s="1" t="s">
        <v>11</v>
      </c>
      <c r="D3565" s="1" t="s">
        <v>9</v>
      </c>
      <c r="E3565" s="1">
        <v>18</v>
      </c>
      <c r="F3565" s="1">
        <v>86.388999999999996</v>
      </c>
      <c r="G3565" s="1">
        <v>342</v>
      </c>
      <c r="H3565" s="1">
        <v>312</v>
      </c>
      <c r="I3565" s="1">
        <v>30</v>
      </c>
      <c r="J3565" s="6">
        <v>0.91228070175438591</v>
      </c>
      <c r="K3565" s="2">
        <v>171.58974358974359</v>
      </c>
      <c r="L3565" s="1">
        <v>90.5</v>
      </c>
      <c r="M3565">
        <v>5.2631578947368418E-2</v>
      </c>
      <c r="N3565">
        <v>0.25259941520467832</v>
      </c>
      <c r="O3565">
        <v>679.29588613935005</v>
      </c>
      <c r="P3565">
        <v>679.29588613935005</v>
      </c>
    </row>
    <row r="3566" spans="1:16" x14ac:dyDescent="0.25">
      <c r="A3566" s="1">
        <v>15852</v>
      </c>
      <c r="B3566" s="1">
        <v>0.58586232411436301</v>
      </c>
      <c r="C3566" s="1" t="s">
        <v>11</v>
      </c>
      <c r="D3566" s="1" t="s">
        <v>12</v>
      </c>
      <c r="E3566" s="1">
        <v>36</v>
      </c>
      <c r="F3566" s="1">
        <v>10.930999999999999</v>
      </c>
      <c r="G3566" s="1">
        <v>544</v>
      </c>
      <c r="H3566" s="1">
        <v>455</v>
      </c>
      <c r="I3566" s="1">
        <v>89</v>
      </c>
      <c r="J3566" s="6">
        <v>0.83639705882352944</v>
      </c>
      <c r="K3566" s="2">
        <v>19.94945054945055</v>
      </c>
      <c r="L3566" s="1">
        <v>16</v>
      </c>
      <c r="M3566">
        <v>6.6176470588235295E-2</v>
      </c>
      <c r="N3566">
        <v>2.0093749999999997E-2</v>
      </c>
      <c r="O3566">
        <v>992.81868986379106</v>
      </c>
      <c r="P3566">
        <v>992.81868986379106</v>
      </c>
    </row>
    <row r="3567" spans="1:16" x14ac:dyDescent="0.25">
      <c r="A3567" s="1">
        <v>10038</v>
      </c>
      <c r="B3567" s="1">
        <v>0.41712460784094602</v>
      </c>
      <c r="C3567" s="1" t="s">
        <v>8</v>
      </c>
      <c r="D3567" s="1" t="s">
        <v>10</v>
      </c>
      <c r="E3567" s="1">
        <v>135</v>
      </c>
      <c r="F3567" s="1">
        <v>299.67899999999997</v>
      </c>
      <c r="G3567" s="1">
        <v>251</v>
      </c>
      <c r="H3567" s="1">
        <v>239</v>
      </c>
      <c r="I3567" s="1">
        <v>12</v>
      </c>
      <c r="J3567" s="6">
        <v>0.952191235059761</v>
      </c>
      <c r="K3567" s="2">
        <v>200.35564853556491</v>
      </c>
      <c r="L3567" s="1">
        <v>90</v>
      </c>
      <c r="M3567">
        <v>0.53784860557768921</v>
      </c>
      <c r="N3567">
        <v>1.1939402390438245</v>
      </c>
      <c r="O3567">
        <v>167.81044978936396</v>
      </c>
      <c r="P3567">
        <v>167.81044978936396</v>
      </c>
    </row>
    <row r="3568" spans="1:16" x14ac:dyDescent="0.25">
      <c r="A3568" s="1">
        <v>16194</v>
      </c>
      <c r="B3568" s="1">
        <v>0.588607594936708</v>
      </c>
      <c r="C3568" s="1" t="s">
        <v>8</v>
      </c>
      <c r="D3568" s="1" t="s">
        <v>10</v>
      </c>
      <c r="E3568" s="1">
        <v>11</v>
      </c>
      <c r="F3568" s="1">
        <v>0.111</v>
      </c>
      <c r="G3568" s="1">
        <v>36</v>
      </c>
      <c r="H3568" s="1">
        <v>31</v>
      </c>
      <c r="I3568" s="1">
        <v>5</v>
      </c>
      <c r="J3568" s="6">
        <v>0.86111111111111116</v>
      </c>
      <c r="K3568" s="2">
        <v>16.2258064516129</v>
      </c>
      <c r="L3568" s="1">
        <v>15</v>
      </c>
      <c r="M3568">
        <v>0.30555555555555558</v>
      </c>
      <c r="N3568">
        <v>3.0833333333333333E-3</v>
      </c>
      <c r="O3568">
        <v>5262.4237140366158</v>
      </c>
      <c r="P3568">
        <v>5262.4237140366158</v>
      </c>
    </row>
    <row r="3569" spans="1:16" x14ac:dyDescent="0.25">
      <c r="A3569" s="1">
        <v>16562</v>
      </c>
      <c r="B3569" s="1">
        <v>0.56430868167202597</v>
      </c>
      <c r="C3569" s="1" t="s">
        <v>11</v>
      </c>
      <c r="D3569" s="1" t="s">
        <v>9</v>
      </c>
      <c r="E3569" s="1">
        <v>8</v>
      </c>
      <c r="F3569" s="1">
        <v>173.554</v>
      </c>
      <c r="G3569" s="1">
        <v>184</v>
      </c>
      <c r="H3569" s="1">
        <v>117</v>
      </c>
      <c r="I3569" s="1">
        <v>67</v>
      </c>
      <c r="J3569" s="6">
        <v>0.63586956521739135</v>
      </c>
      <c r="K3569" s="2">
        <v>192.2735042735043</v>
      </c>
      <c r="L3569" s="1">
        <v>123</v>
      </c>
      <c r="M3569">
        <v>4.3478260869565216E-2</v>
      </c>
      <c r="N3569">
        <v>0.94322826086956524</v>
      </c>
      <c r="O3569">
        <v>203.84620801782032</v>
      </c>
      <c r="P3569">
        <v>203.84620801782032</v>
      </c>
    </row>
    <row r="3570" spans="1:16" x14ac:dyDescent="0.25">
      <c r="A3570" s="1">
        <v>11584</v>
      </c>
      <c r="B3570" s="1">
        <v>0.59023260381354103</v>
      </c>
      <c r="C3570" s="1" t="s">
        <v>11</v>
      </c>
      <c r="D3570" s="1" t="s">
        <v>10</v>
      </c>
      <c r="E3570" s="1">
        <v>308</v>
      </c>
      <c r="F3570" s="1">
        <v>122.714</v>
      </c>
      <c r="G3570" s="1">
        <v>1295</v>
      </c>
      <c r="H3570" s="1">
        <v>1150</v>
      </c>
      <c r="I3570" s="1">
        <v>145</v>
      </c>
      <c r="J3570" s="6">
        <v>0.88803088803088803</v>
      </c>
      <c r="K3570" s="2">
        <v>11.92</v>
      </c>
      <c r="L3570" s="1">
        <v>10</v>
      </c>
      <c r="M3570">
        <v>0.23783783783783785</v>
      </c>
      <c r="N3570">
        <v>9.4759845559845554E-2</v>
      </c>
      <c r="O3570">
        <v>125.79167821112506</v>
      </c>
      <c r="P3570">
        <v>125.79167821112506</v>
      </c>
    </row>
    <row r="3571" spans="1:16" x14ac:dyDescent="0.25">
      <c r="A3571" s="1">
        <v>10580</v>
      </c>
      <c r="B3571" s="1">
        <v>0.71787256158284596</v>
      </c>
      <c r="C3571" s="1" t="s">
        <v>8</v>
      </c>
      <c r="D3571" s="1" t="s">
        <v>9</v>
      </c>
      <c r="E3571" s="1">
        <v>770</v>
      </c>
      <c r="F3571" s="1">
        <v>70.438999999999993</v>
      </c>
      <c r="G3571" s="1">
        <v>834</v>
      </c>
      <c r="H3571" s="1">
        <v>601</v>
      </c>
      <c r="I3571" s="1">
        <v>233</v>
      </c>
      <c r="J3571" s="6">
        <v>0.72062350119904073</v>
      </c>
      <c r="K3571" s="2">
        <v>135.37437603993351</v>
      </c>
      <c r="L3571" s="1">
        <v>84</v>
      </c>
      <c r="M3571">
        <v>0.9232613908872902</v>
      </c>
      <c r="N3571">
        <v>8.4459232613908863E-2</v>
      </c>
      <c r="O3571">
        <v>1602.8369172944613</v>
      </c>
      <c r="P3571">
        <v>1602.8369172944613</v>
      </c>
    </row>
    <row r="3572" spans="1:16" x14ac:dyDescent="0.25">
      <c r="A3572" s="1">
        <v>5657</v>
      </c>
      <c r="B3572" s="1">
        <v>0.49951419213974102</v>
      </c>
      <c r="C3572" s="1" t="s">
        <v>8</v>
      </c>
      <c r="D3572" s="1" t="s">
        <v>10</v>
      </c>
      <c r="E3572" s="1">
        <v>50</v>
      </c>
      <c r="F3572" s="1">
        <v>39.820999999999998</v>
      </c>
      <c r="G3572" s="1">
        <v>441</v>
      </c>
      <c r="H3572" s="1">
        <v>391</v>
      </c>
      <c r="I3572" s="1">
        <v>50</v>
      </c>
      <c r="J3572" s="6">
        <v>0.88662131519274379</v>
      </c>
      <c r="K3572" s="2">
        <v>40.664961636828643</v>
      </c>
      <c r="L3572" s="1">
        <v>25</v>
      </c>
      <c r="M3572">
        <v>0.11337868480725624</v>
      </c>
      <c r="N3572">
        <v>9.0297052154195007E-2</v>
      </c>
      <c r="O3572">
        <v>450.3465026453739</v>
      </c>
      <c r="P3572">
        <v>450.3465026453739</v>
      </c>
    </row>
    <row r="3573" spans="1:16" x14ac:dyDescent="0.25">
      <c r="A3573" s="1">
        <v>7483</v>
      </c>
      <c r="B3573" s="1">
        <v>0.62048348003445597</v>
      </c>
      <c r="C3573" s="1" t="s">
        <v>8</v>
      </c>
      <c r="D3573" s="1" t="s">
        <v>9</v>
      </c>
      <c r="E3573" s="1">
        <v>171</v>
      </c>
      <c r="F3573" s="1">
        <v>34.167999999999999</v>
      </c>
      <c r="G3573" s="1">
        <v>336</v>
      </c>
      <c r="H3573" s="1">
        <v>266</v>
      </c>
      <c r="I3573" s="1">
        <v>70</v>
      </c>
      <c r="J3573" s="6">
        <v>0.79166666666666663</v>
      </c>
      <c r="K3573" s="2">
        <v>100.71804511278199</v>
      </c>
      <c r="L3573" s="1">
        <v>61.5</v>
      </c>
      <c r="M3573">
        <v>0.5089285714285714</v>
      </c>
      <c r="N3573">
        <v>0.10169047619047619</v>
      </c>
      <c r="O3573">
        <v>990.43734365180137</v>
      </c>
      <c r="P3573">
        <v>990.43734365180137</v>
      </c>
    </row>
    <row r="3574" spans="1:16" x14ac:dyDescent="0.25">
      <c r="A3574" s="1">
        <v>13533</v>
      </c>
      <c r="B3574" s="1">
        <v>0.79859686265518004</v>
      </c>
      <c r="C3574" s="1" t="s">
        <v>11</v>
      </c>
      <c r="D3574" s="1" t="s">
        <v>10</v>
      </c>
      <c r="E3574" s="1">
        <v>109</v>
      </c>
      <c r="F3574" s="1">
        <v>45.478999999999999</v>
      </c>
      <c r="G3574" s="1">
        <v>756</v>
      </c>
      <c r="H3574" s="1">
        <v>385</v>
      </c>
      <c r="I3574" s="1">
        <v>371</v>
      </c>
      <c r="J3574" s="6">
        <v>0.5092592592592593</v>
      </c>
      <c r="K3574" s="2">
        <v>13.99220779220779</v>
      </c>
      <c r="L3574" s="1">
        <v>7</v>
      </c>
      <c r="M3574">
        <v>0.14417989417989419</v>
      </c>
      <c r="N3574">
        <v>6.0157407407407409E-2</v>
      </c>
      <c r="O3574">
        <v>232.59326482352492</v>
      </c>
      <c r="P3574">
        <v>232.59326482352492</v>
      </c>
    </row>
    <row r="3575" spans="1:16" x14ac:dyDescent="0.25">
      <c r="A3575" s="1">
        <v>14356</v>
      </c>
      <c r="B3575" s="1">
        <v>0.74381318311233102</v>
      </c>
      <c r="C3575" s="1" t="s">
        <v>8</v>
      </c>
      <c r="D3575" s="1" t="s">
        <v>10</v>
      </c>
      <c r="E3575" s="1">
        <v>65</v>
      </c>
      <c r="F3575" s="1">
        <v>184.61699999999999</v>
      </c>
      <c r="G3575" s="1">
        <v>683</v>
      </c>
      <c r="H3575" s="1">
        <v>552</v>
      </c>
      <c r="I3575" s="1">
        <v>131</v>
      </c>
      <c r="J3575" s="6">
        <v>0.80819912152269402</v>
      </c>
      <c r="K3575" s="2">
        <v>67.896739130434781</v>
      </c>
      <c r="L3575" s="1">
        <v>50</v>
      </c>
      <c r="M3575">
        <v>9.5168374816983897E-2</v>
      </c>
      <c r="N3575">
        <v>0.27030307467057102</v>
      </c>
      <c r="O3575">
        <v>251.18744658448006</v>
      </c>
      <c r="P3575">
        <v>251.18744658448006</v>
      </c>
    </row>
    <row r="3576" spans="1:16" x14ac:dyDescent="0.25">
      <c r="A3576" s="1">
        <v>14407</v>
      </c>
      <c r="B3576" s="1">
        <v>0.682302636328186</v>
      </c>
      <c r="C3576" s="1" t="e">
        <v>#N/A</v>
      </c>
      <c r="D3576" s="1" t="e">
        <v>#N/A</v>
      </c>
      <c r="E3576" s="1" t="e">
        <v>#N/A</v>
      </c>
      <c r="F3576" s="1" t="e">
        <v>#N/A</v>
      </c>
      <c r="G3576" s="1">
        <v>337</v>
      </c>
      <c r="H3576" s="1">
        <v>253</v>
      </c>
      <c r="I3576" s="1">
        <v>84</v>
      </c>
      <c r="J3576" s="6">
        <v>0.75074183976261133</v>
      </c>
      <c r="K3576" s="2">
        <v>15.43083003952569</v>
      </c>
      <c r="L3576" s="1">
        <v>12</v>
      </c>
      <c r="M3576" t="e">
        <v>#N/A</v>
      </c>
      <c r="N3576" t="e">
        <v>#N/A</v>
      </c>
      <c r="O3576" t="e">
        <v>#N/A</v>
      </c>
      <c r="P3576">
        <v>0</v>
      </c>
    </row>
    <row r="3577" spans="1:16" x14ac:dyDescent="0.25">
      <c r="A3577" s="1">
        <v>12256</v>
      </c>
      <c r="B3577" s="1">
        <v>0.742778355237243</v>
      </c>
      <c r="C3577" s="1" t="s">
        <v>8</v>
      </c>
      <c r="D3577" s="1" t="s">
        <v>10</v>
      </c>
      <c r="E3577" s="1">
        <v>78</v>
      </c>
      <c r="F3577" s="1">
        <v>4.5410000000000004</v>
      </c>
      <c r="G3577" s="1">
        <v>261</v>
      </c>
      <c r="H3577" s="1">
        <v>214</v>
      </c>
      <c r="I3577" s="1">
        <v>47</v>
      </c>
      <c r="J3577" s="6">
        <v>0.81992337164750961</v>
      </c>
      <c r="K3577" s="2">
        <v>61.598130841121502</v>
      </c>
      <c r="L3577" s="1">
        <v>41</v>
      </c>
      <c r="M3577">
        <v>0.2988505747126437</v>
      </c>
      <c r="N3577">
        <v>1.7398467432950194E-2</v>
      </c>
      <c r="O3577">
        <v>3540.434298509736</v>
      </c>
      <c r="P3577">
        <v>3540.434298509736</v>
      </c>
    </row>
    <row r="3578" spans="1:16" x14ac:dyDescent="0.25">
      <c r="A3578" s="1">
        <v>13110</v>
      </c>
      <c r="B3578" s="1">
        <v>0.77267535567593404</v>
      </c>
      <c r="C3578" s="1" t="s">
        <v>8</v>
      </c>
      <c r="D3578" s="1" t="s">
        <v>10</v>
      </c>
      <c r="E3578" s="1">
        <v>19</v>
      </c>
      <c r="F3578" s="1">
        <v>97.403999999999996</v>
      </c>
      <c r="G3578" s="1">
        <v>303</v>
      </c>
      <c r="H3578" s="1">
        <v>239</v>
      </c>
      <c r="I3578" s="1">
        <v>64</v>
      </c>
      <c r="J3578" s="6">
        <v>0.78877887788778878</v>
      </c>
      <c r="K3578" s="2">
        <v>109.6903765690377</v>
      </c>
      <c r="L3578" s="1">
        <v>77</v>
      </c>
      <c r="M3578">
        <v>6.2706270627062702E-2</v>
      </c>
      <c r="N3578">
        <v>0.32146534653465347</v>
      </c>
      <c r="O3578">
        <v>341.21990986426044</v>
      </c>
      <c r="P3578">
        <v>341.21990986426044</v>
      </c>
    </row>
    <row r="3579" spans="1:16" x14ac:dyDescent="0.25">
      <c r="A3579" s="1">
        <v>5387</v>
      </c>
      <c r="B3579" s="1">
        <v>0.49443292658273602</v>
      </c>
      <c r="C3579" s="1" t="s">
        <v>14</v>
      </c>
      <c r="D3579" s="1" t="s">
        <v>9</v>
      </c>
      <c r="E3579" s="1">
        <v>21</v>
      </c>
      <c r="F3579" s="1">
        <v>8.5999999999999993E-2</v>
      </c>
      <c r="G3579" s="1">
        <v>84</v>
      </c>
      <c r="H3579" s="1">
        <v>76</v>
      </c>
      <c r="I3579" s="1">
        <v>8</v>
      </c>
      <c r="J3579" s="6">
        <v>0.90476190476190477</v>
      </c>
      <c r="K3579" s="2">
        <v>13.434210526315789</v>
      </c>
      <c r="L3579" s="1">
        <v>15</v>
      </c>
      <c r="M3579">
        <v>0.25</v>
      </c>
      <c r="N3579">
        <v>1.0238095238095236E-3</v>
      </c>
      <c r="O3579">
        <v>13121.787025703794</v>
      </c>
      <c r="P3579">
        <v>13121.787025703794</v>
      </c>
    </row>
    <row r="3580" spans="1:16" x14ac:dyDescent="0.25">
      <c r="A3580" s="1">
        <v>9849</v>
      </c>
      <c r="B3580" s="1">
        <v>0.50221766119343203</v>
      </c>
      <c r="C3580" s="1" t="s">
        <v>8</v>
      </c>
      <c r="D3580" s="1" t="s">
        <v>10</v>
      </c>
      <c r="E3580" s="1">
        <v>63</v>
      </c>
      <c r="F3580" s="1">
        <v>4.8929999999999998</v>
      </c>
      <c r="G3580" s="1">
        <v>87</v>
      </c>
      <c r="H3580" s="1">
        <v>72</v>
      </c>
      <c r="I3580" s="1">
        <v>15</v>
      </c>
      <c r="J3580" s="6">
        <v>0.82758620689655171</v>
      </c>
      <c r="K3580" s="2">
        <v>104</v>
      </c>
      <c r="L3580" s="1">
        <v>64</v>
      </c>
      <c r="M3580">
        <v>0.72413793103448276</v>
      </c>
      <c r="N3580">
        <v>5.6241379310344827E-2</v>
      </c>
      <c r="O3580">
        <v>1849.1722869405273</v>
      </c>
      <c r="P3580">
        <v>1849.1722869405273</v>
      </c>
    </row>
    <row r="3581" spans="1:16" x14ac:dyDescent="0.25">
      <c r="A3581" s="1">
        <v>13833</v>
      </c>
      <c r="B3581" s="1">
        <v>0.64110679272341597</v>
      </c>
      <c r="C3581" s="1" t="s">
        <v>8</v>
      </c>
      <c r="D3581" s="1" t="s">
        <v>10</v>
      </c>
      <c r="E3581" s="1">
        <v>48</v>
      </c>
      <c r="F3581" s="1">
        <v>5.1100000000000003</v>
      </c>
      <c r="G3581" s="1">
        <v>262</v>
      </c>
      <c r="H3581" s="1">
        <v>208</v>
      </c>
      <c r="I3581" s="1">
        <v>54</v>
      </c>
      <c r="J3581" s="6">
        <v>0.79389312977099236</v>
      </c>
      <c r="K3581" s="2">
        <v>39.471153846153847</v>
      </c>
      <c r="L3581" s="1">
        <v>30</v>
      </c>
      <c r="M3581">
        <v>0.18320610687022901</v>
      </c>
      <c r="N3581">
        <v>1.9503816793893132E-2</v>
      </c>
      <c r="O3581">
        <v>2023.7656179437001</v>
      </c>
      <c r="P3581">
        <v>2023.7656179437001</v>
      </c>
    </row>
    <row r="3582" spans="1:16" x14ac:dyDescent="0.25">
      <c r="A3582" s="1">
        <v>8976</v>
      </c>
      <c r="B3582" s="1">
        <v>0.641122311990595</v>
      </c>
      <c r="C3582" s="1" t="s">
        <v>8</v>
      </c>
      <c r="D3582" s="1" t="s">
        <v>9</v>
      </c>
      <c r="E3582" s="1">
        <v>636</v>
      </c>
      <c r="F3582" s="1">
        <v>898.44299999999998</v>
      </c>
      <c r="G3582" s="1">
        <v>887</v>
      </c>
      <c r="H3582" s="1">
        <v>756</v>
      </c>
      <c r="I3582" s="1">
        <v>131</v>
      </c>
      <c r="J3582" s="6">
        <v>0.85231116121758732</v>
      </c>
      <c r="K3582" s="2">
        <v>76.26322751322752</v>
      </c>
      <c r="L3582" s="1">
        <v>46</v>
      </c>
      <c r="M3582">
        <v>0.71702367531003386</v>
      </c>
      <c r="N3582">
        <v>1.0129007891770012</v>
      </c>
      <c r="O3582">
        <v>75.291902551673076</v>
      </c>
      <c r="P3582">
        <v>75.291902551673076</v>
      </c>
    </row>
    <row r="3583" spans="1:16" x14ac:dyDescent="0.25">
      <c r="A3583" s="1">
        <v>11815</v>
      </c>
      <c r="B3583" s="1">
        <v>0.81769572618073605</v>
      </c>
      <c r="C3583" s="1" t="s">
        <v>11</v>
      </c>
      <c r="D3583" s="1" t="s">
        <v>10</v>
      </c>
      <c r="E3583" s="1">
        <v>4</v>
      </c>
      <c r="F3583" s="1">
        <v>0.878</v>
      </c>
      <c r="G3583" s="1">
        <v>57</v>
      </c>
      <c r="H3583" s="1">
        <v>45</v>
      </c>
      <c r="I3583" s="1">
        <v>12</v>
      </c>
      <c r="J3583" s="6">
        <v>0.78947368421052633</v>
      </c>
      <c r="K3583" s="2">
        <v>45.844444444444441</v>
      </c>
      <c r="L3583" s="1">
        <v>10</v>
      </c>
      <c r="M3583">
        <v>7.0175438596491224E-2</v>
      </c>
      <c r="N3583">
        <v>1.5403508771929825E-2</v>
      </c>
      <c r="O3583">
        <v>2976.2338648443429</v>
      </c>
      <c r="P3583">
        <v>2976.2338648443429</v>
      </c>
    </row>
    <row r="3584" spans="1:16" x14ac:dyDescent="0.25">
      <c r="A3584" s="1">
        <v>5937</v>
      </c>
      <c r="B3584" s="1">
        <v>0.47683447587018801</v>
      </c>
      <c r="C3584" s="1" t="s">
        <v>8</v>
      </c>
      <c r="D3584" s="1" t="s">
        <v>9</v>
      </c>
      <c r="E3584" s="1">
        <v>209</v>
      </c>
      <c r="F3584" s="1">
        <v>740.91600000000005</v>
      </c>
      <c r="G3584" s="1">
        <v>183</v>
      </c>
      <c r="H3584" s="1">
        <v>110</v>
      </c>
      <c r="I3584" s="1">
        <v>73</v>
      </c>
      <c r="J3584" s="6">
        <v>0.60109289617486339</v>
      </c>
      <c r="K3584" s="2">
        <v>80.509090909090915</v>
      </c>
      <c r="L3584" s="1">
        <v>41.5</v>
      </c>
      <c r="M3584">
        <v>1.1420765027322404</v>
      </c>
      <c r="N3584">
        <v>4.0487213114754104</v>
      </c>
      <c r="O3584">
        <v>19.88506610245107</v>
      </c>
      <c r="P3584">
        <v>19.88506610245107</v>
      </c>
    </row>
    <row r="3585" spans="1:16" x14ac:dyDescent="0.25">
      <c r="A3585" s="1">
        <v>11596</v>
      </c>
      <c r="B3585" s="1">
        <v>0.64782877079204104</v>
      </c>
      <c r="C3585" s="1" t="s">
        <v>8</v>
      </c>
      <c r="D3585" s="1" t="s">
        <v>12</v>
      </c>
      <c r="E3585" s="1">
        <v>59</v>
      </c>
      <c r="F3585" s="1">
        <v>149.41200000000001</v>
      </c>
      <c r="G3585" s="1">
        <v>515</v>
      </c>
      <c r="H3585" s="1">
        <v>280</v>
      </c>
      <c r="I3585" s="1">
        <v>235</v>
      </c>
      <c r="J3585" s="6">
        <v>0.5436893203883495</v>
      </c>
      <c r="K3585" s="2">
        <v>13.735714285714289</v>
      </c>
      <c r="L3585" s="1">
        <v>5</v>
      </c>
      <c r="M3585">
        <v>0.1145631067961165</v>
      </c>
      <c r="N3585">
        <v>0.29012038834951459</v>
      </c>
      <c r="O3585">
        <v>47.344877634613404</v>
      </c>
      <c r="P3585">
        <v>47.344877634613404</v>
      </c>
    </row>
    <row r="3586" spans="1:16" x14ac:dyDescent="0.25">
      <c r="A3586" s="1">
        <v>8755</v>
      </c>
      <c r="B3586" s="1">
        <v>0.52173913043478204</v>
      </c>
      <c r="C3586" s="1" t="s">
        <v>11</v>
      </c>
      <c r="D3586" s="1" t="s">
        <v>9</v>
      </c>
      <c r="E3586" s="1">
        <v>10</v>
      </c>
      <c r="F3586" s="1">
        <v>4001.9589999999998</v>
      </c>
      <c r="G3586" s="1">
        <v>65</v>
      </c>
      <c r="H3586" s="1">
        <v>48</v>
      </c>
      <c r="I3586" s="1">
        <v>17</v>
      </c>
      <c r="J3586" s="6">
        <v>0.7384615384615385</v>
      </c>
      <c r="K3586" s="2">
        <v>364.64583333333331</v>
      </c>
      <c r="L3586" s="1">
        <v>221</v>
      </c>
      <c r="M3586">
        <v>0.15384615384615385</v>
      </c>
      <c r="N3586">
        <v>61.568599999999996</v>
      </c>
      <c r="O3586">
        <v>5.9225942011566497</v>
      </c>
      <c r="P3586">
        <v>5.9225942011566497</v>
      </c>
    </row>
    <row r="3587" spans="1:16" x14ac:dyDescent="0.25">
      <c r="A3587" s="1">
        <v>4978</v>
      </c>
      <c r="B3587" s="1">
        <v>0.55981509938477503</v>
      </c>
      <c r="C3587" s="1" t="s">
        <v>8</v>
      </c>
      <c r="D3587" s="1" t="s">
        <v>12</v>
      </c>
      <c r="E3587" s="1">
        <v>68</v>
      </c>
      <c r="F3587" s="1">
        <v>33.835999999999999</v>
      </c>
      <c r="G3587" s="1">
        <v>424</v>
      </c>
      <c r="H3587" s="1">
        <v>166</v>
      </c>
      <c r="I3587" s="1">
        <v>258</v>
      </c>
      <c r="J3587" s="6">
        <v>0.39150943396226418</v>
      </c>
      <c r="K3587" s="2">
        <v>13.50602409638554</v>
      </c>
      <c r="L3587" s="1">
        <v>8</v>
      </c>
      <c r="M3587">
        <v>0.16037735849056603</v>
      </c>
      <c r="N3587">
        <v>7.9801886792452828E-2</v>
      </c>
      <c r="O3587">
        <v>169.24442064273168</v>
      </c>
      <c r="P3587">
        <v>169.24442064273168</v>
      </c>
    </row>
    <row r="3588" spans="1:16" x14ac:dyDescent="0.25">
      <c r="A3588" s="1">
        <v>9149</v>
      </c>
      <c r="B3588" s="1">
        <v>0.60150846269084801</v>
      </c>
      <c r="C3588" s="1" t="s">
        <v>8</v>
      </c>
      <c r="D3588" s="1" t="s">
        <v>10</v>
      </c>
      <c r="E3588" s="1">
        <v>7</v>
      </c>
      <c r="F3588" s="1">
        <v>98.325999999999993</v>
      </c>
      <c r="G3588" s="1">
        <v>101</v>
      </c>
      <c r="H3588" s="1">
        <v>79</v>
      </c>
      <c r="I3588" s="1">
        <v>22</v>
      </c>
      <c r="J3588" s="6">
        <v>0.78217821782178221</v>
      </c>
      <c r="K3588" s="2">
        <v>323.73417721518979</v>
      </c>
      <c r="L3588" s="1">
        <v>285</v>
      </c>
      <c r="M3588">
        <v>6.9306930693069313E-2</v>
      </c>
      <c r="N3588">
        <v>0.9735247524752475</v>
      </c>
      <c r="O3588">
        <v>332.53820859929391</v>
      </c>
      <c r="P3588">
        <v>332.53820859929391</v>
      </c>
    </row>
    <row r="3589" spans="1:16" x14ac:dyDescent="0.25">
      <c r="A3589" s="1">
        <v>13780</v>
      </c>
      <c r="B3589" s="1">
        <v>0.82958674701514401</v>
      </c>
      <c r="C3589" s="1" t="s">
        <v>8</v>
      </c>
      <c r="D3589" s="1" t="s">
        <v>9</v>
      </c>
      <c r="E3589" s="1">
        <v>30</v>
      </c>
      <c r="F3589" s="1">
        <v>4.226</v>
      </c>
      <c r="G3589" s="1">
        <v>213</v>
      </c>
      <c r="H3589" s="1">
        <v>164</v>
      </c>
      <c r="I3589" s="1">
        <v>49</v>
      </c>
      <c r="J3589" s="6">
        <v>0.7699530516431925</v>
      </c>
      <c r="K3589" s="2">
        <v>25.542682926829269</v>
      </c>
      <c r="L3589" s="1">
        <v>22</v>
      </c>
      <c r="M3589">
        <v>0.14084507042253522</v>
      </c>
      <c r="N3589">
        <v>1.9840375586854461E-2</v>
      </c>
      <c r="O3589">
        <v>1287.4092435907794</v>
      </c>
      <c r="P3589">
        <v>1287.4092435907794</v>
      </c>
    </row>
    <row r="3590" spans="1:16" x14ac:dyDescent="0.25">
      <c r="A3590" s="1">
        <v>7776</v>
      </c>
      <c r="B3590" s="1">
        <v>0.54281472617257298</v>
      </c>
      <c r="C3590" s="1" t="s">
        <v>8</v>
      </c>
      <c r="D3590" s="1" t="s">
        <v>9</v>
      </c>
      <c r="E3590" s="1">
        <v>66</v>
      </c>
      <c r="F3590" s="1">
        <v>37.448999999999998</v>
      </c>
      <c r="G3590" s="1">
        <v>216</v>
      </c>
      <c r="H3590" s="1">
        <v>195</v>
      </c>
      <c r="I3590" s="1">
        <v>21</v>
      </c>
      <c r="J3590" s="6">
        <v>0.90277777777777779</v>
      </c>
      <c r="K3590" s="2">
        <v>91.05641025641026</v>
      </c>
      <c r="L3590" s="1">
        <v>57</v>
      </c>
      <c r="M3590">
        <v>0.30555555555555558</v>
      </c>
      <c r="N3590">
        <v>0.173375</v>
      </c>
      <c r="O3590">
        <v>525.19919398073694</v>
      </c>
      <c r="P3590">
        <v>525.19919398073694</v>
      </c>
    </row>
    <row r="3591" spans="1:16" x14ac:dyDescent="0.25">
      <c r="A3591" s="1">
        <v>8416</v>
      </c>
      <c r="B3591" s="1">
        <v>0.60385803351827505</v>
      </c>
      <c r="C3591" s="1" t="s">
        <v>8</v>
      </c>
      <c r="D3591" s="1" t="s">
        <v>10</v>
      </c>
      <c r="E3591" s="1">
        <v>94</v>
      </c>
      <c r="F3591" s="1">
        <v>242.518</v>
      </c>
      <c r="G3591" s="1">
        <v>239</v>
      </c>
      <c r="H3591" s="1">
        <v>121</v>
      </c>
      <c r="I3591" s="1">
        <v>118</v>
      </c>
      <c r="J3591" s="6">
        <v>0.50627615062761511</v>
      </c>
      <c r="K3591" s="2">
        <v>50.595041322314053</v>
      </c>
      <c r="L3591" s="1">
        <v>11</v>
      </c>
      <c r="M3591">
        <v>0.39330543933054396</v>
      </c>
      <c r="N3591">
        <v>1.0147196652719666</v>
      </c>
      <c r="O3591">
        <v>49.861102582212695</v>
      </c>
      <c r="P3591">
        <v>49.861102582212695</v>
      </c>
    </row>
    <row r="3592" spans="1:16" x14ac:dyDescent="0.25">
      <c r="A3592" s="1">
        <v>5773</v>
      </c>
      <c r="B3592" s="1">
        <v>0.434410604612949</v>
      </c>
      <c r="C3592" s="1" t="s">
        <v>8</v>
      </c>
      <c r="D3592" s="1" t="s">
        <v>10</v>
      </c>
      <c r="E3592" s="1">
        <v>1775</v>
      </c>
      <c r="F3592" s="1">
        <v>4203.25</v>
      </c>
      <c r="G3592" s="1">
        <v>1054</v>
      </c>
      <c r="H3592" s="1">
        <v>864</v>
      </c>
      <c r="I3592" s="1">
        <v>190</v>
      </c>
      <c r="J3592" s="6">
        <v>0.81973434535104361</v>
      </c>
      <c r="K3592" s="2">
        <v>343.66666666666669</v>
      </c>
      <c r="L3592" s="1">
        <v>118.5</v>
      </c>
      <c r="M3592">
        <v>1.6840607210626186</v>
      </c>
      <c r="N3592">
        <v>3.9879032258064515</v>
      </c>
      <c r="O3592">
        <v>86.177283451297612</v>
      </c>
      <c r="P3592">
        <v>86.177283451297612</v>
      </c>
    </row>
    <row r="3593" spans="1:16" x14ac:dyDescent="0.25">
      <c r="A3593" s="1">
        <v>16303</v>
      </c>
      <c r="B3593" s="1">
        <v>0.61174995287597</v>
      </c>
      <c r="C3593" s="1" t="s">
        <v>11</v>
      </c>
      <c r="D3593" s="1" t="s">
        <v>10</v>
      </c>
      <c r="E3593" s="1">
        <v>396</v>
      </c>
      <c r="F3593" s="1">
        <v>767.45600000000002</v>
      </c>
      <c r="G3593" s="1">
        <v>821</v>
      </c>
      <c r="H3593" s="1">
        <v>679</v>
      </c>
      <c r="I3593" s="1">
        <v>142</v>
      </c>
      <c r="J3593" s="6">
        <v>0.82704019488428748</v>
      </c>
      <c r="K3593" s="2">
        <v>89.779086892488948</v>
      </c>
      <c r="L3593" s="1">
        <v>56</v>
      </c>
      <c r="M3593">
        <v>0.48233861144945189</v>
      </c>
      <c r="N3593">
        <v>0.9347819732034105</v>
      </c>
      <c r="O3593">
        <v>96.04280941022472</v>
      </c>
      <c r="P3593">
        <v>96.04280941022472</v>
      </c>
    </row>
    <row r="3594" spans="1:16" x14ac:dyDescent="0.25">
      <c r="A3594" s="1">
        <v>12194</v>
      </c>
      <c r="B3594" s="1">
        <v>0.57284885494604298</v>
      </c>
      <c r="C3594" s="1" t="s">
        <v>8</v>
      </c>
      <c r="D3594" s="1" t="s">
        <v>9</v>
      </c>
      <c r="E3594" s="1">
        <v>19</v>
      </c>
      <c r="F3594" s="1">
        <v>0.22500000000000001</v>
      </c>
      <c r="G3594" s="1">
        <v>68</v>
      </c>
      <c r="H3594" s="1">
        <v>59</v>
      </c>
      <c r="I3594" s="1">
        <v>9</v>
      </c>
      <c r="J3594" s="6">
        <v>0.86764705882352944</v>
      </c>
      <c r="K3594" s="2">
        <v>12.457627118644069</v>
      </c>
      <c r="L3594" s="1">
        <v>12</v>
      </c>
      <c r="M3594">
        <v>0.27941176470588236</v>
      </c>
      <c r="N3594">
        <v>3.3088235294117647E-3</v>
      </c>
      <c r="O3594">
        <v>3764.9717514124295</v>
      </c>
      <c r="P3594">
        <v>3764.9717514124295</v>
      </c>
    </row>
    <row r="3595" spans="1:16" x14ac:dyDescent="0.25">
      <c r="A3595" s="1">
        <v>14358</v>
      </c>
      <c r="B3595" s="1">
        <v>0.56954665279433003</v>
      </c>
      <c r="C3595" s="1" t="s">
        <v>8</v>
      </c>
      <c r="D3595" s="1" t="s">
        <v>10</v>
      </c>
      <c r="E3595" s="1">
        <v>206</v>
      </c>
      <c r="F3595" s="1">
        <v>90.75</v>
      </c>
      <c r="G3595" s="1">
        <v>395</v>
      </c>
      <c r="H3595" s="1">
        <v>307</v>
      </c>
      <c r="I3595" s="1">
        <v>88</v>
      </c>
      <c r="J3595" s="6">
        <v>0.77721518987341776</v>
      </c>
      <c r="K3595" s="2">
        <v>26.641693811074919</v>
      </c>
      <c r="L3595" s="1">
        <v>19</v>
      </c>
      <c r="M3595">
        <v>0.52151898734177216</v>
      </c>
      <c r="N3595">
        <v>0.22974683544303798</v>
      </c>
      <c r="O3595">
        <v>115.96109151927926</v>
      </c>
      <c r="P3595">
        <v>115.96109151927926</v>
      </c>
    </row>
    <row r="3596" spans="1:16" x14ac:dyDescent="0.25">
      <c r="A3596" s="1">
        <v>11623</v>
      </c>
      <c r="B3596" s="1">
        <v>0.61662498214106998</v>
      </c>
      <c r="C3596" s="1" t="s">
        <v>8</v>
      </c>
      <c r="D3596" s="1" t="s">
        <v>10</v>
      </c>
      <c r="E3596" s="1">
        <v>22</v>
      </c>
      <c r="F3596" s="1">
        <v>1.706</v>
      </c>
      <c r="G3596" s="1">
        <v>117</v>
      </c>
      <c r="H3596" s="1">
        <v>98</v>
      </c>
      <c r="I3596" s="1">
        <v>19</v>
      </c>
      <c r="J3596" s="6">
        <v>0.83760683760683763</v>
      </c>
      <c r="K3596" s="2">
        <v>42.54081632653061</v>
      </c>
      <c r="L3596" s="1">
        <v>23.5</v>
      </c>
      <c r="M3596">
        <v>0.18803418803418803</v>
      </c>
      <c r="N3596">
        <v>1.4581196581196582E-2</v>
      </c>
      <c r="O3596">
        <v>2917.5120223939516</v>
      </c>
      <c r="P3596">
        <v>2917.5120223939516</v>
      </c>
    </row>
    <row r="3597" spans="1:16" x14ac:dyDescent="0.25">
      <c r="A3597" s="1">
        <v>5151</v>
      </c>
      <c r="B3597" s="1">
        <v>0.60326941995194305</v>
      </c>
      <c r="C3597" s="1" t="s">
        <v>8</v>
      </c>
      <c r="D3597" s="1" t="s">
        <v>9</v>
      </c>
      <c r="E3597" s="1">
        <v>41</v>
      </c>
      <c r="F3597" s="1">
        <v>2.7370000000000001</v>
      </c>
      <c r="G3597" s="1">
        <v>608</v>
      </c>
      <c r="H3597" s="1">
        <v>500</v>
      </c>
      <c r="I3597" s="1">
        <v>108</v>
      </c>
      <c r="J3597" s="6">
        <v>0.82236842105263153</v>
      </c>
      <c r="K3597" s="2">
        <v>24.882000000000001</v>
      </c>
      <c r="L3597" s="1">
        <v>17</v>
      </c>
      <c r="M3597">
        <v>6.7434210526315791E-2</v>
      </c>
      <c r="N3597">
        <v>4.5016447368421055E-3</v>
      </c>
      <c r="O3597">
        <v>5527.3131165509685</v>
      </c>
      <c r="P3597">
        <v>5527.3131165509685</v>
      </c>
    </row>
    <row r="3598" spans="1:16" x14ac:dyDescent="0.25">
      <c r="A3598" s="1">
        <v>10425</v>
      </c>
      <c r="B3598" s="1">
        <v>0.70852286901344796</v>
      </c>
      <c r="C3598" s="1" t="s">
        <v>11</v>
      </c>
      <c r="D3598" s="1" t="s">
        <v>9</v>
      </c>
      <c r="E3598" s="1">
        <v>56</v>
      </c>
      <c r="F3598" s="1">
        <v>37.024999999999999</v>
      </c>
      <c r="G3598" s="1">
        <v>744</v>
      </c>
      <c r="H3598" s="1">
        <v>434</v>
      </c>
      <c r="I3598" s="1">
        <v>310</v>
      </c>
      <c r="J3598" s="6">
        <v>0.58333333333333337</v>
      </c>
      <c r="K3598" s="2">
        <v>111.55990783410139</v>
      </c>
      <c r="L3598" s="1">
        <v>91.5</v>
      </c>
      <c r="M3598">
        <v>7.5268817204301078E-2</v>
      </c>
      <c r="N3598">
        <v>4.9764784946236554E-2</v>
      </c>
      <c r="O3598">
        <v>2241.7439953699241</v>
      </c>
      <c r="P3598">
        <v>2241.7439953699241</v>
      </c>
    </row>
    <row r="3599" spans="1:16" x14ac:dyDescent="0.25">
      <c r="A3599" s="1">
        <v>11462</v>
      </c>
      <c r="B3599" s="1">
        <v>0.50697050938337795</v>
      </c>
      <c r="C3599" s="1" t="s">
        <v>11</v>
      </c>
      <c r="D3599" s="1" t="s">
        <v>9</v>
      </c>
      <c r="E3599" s="1">
        <v>3</v>
      </c>
      <c r="F3599" s="1">
        <v>290.85399999999998</v>
      </c>
      <c r="G3599" s="1">
        <v>120</v>
      </c>
      <c r="H3599" s="1">
        <v>62</v>
      </c>
      <c r="I3599" s="1">
        <v>58</v>
      </c>
      <c r="J3599" s="6">
        <v>0.51666666666666672</v>
      </c>
      <c r="K3599" s="2">
        <v>111.7258064516129</v>
      </c>
      <c r="L3599" s="1">
        <v>21.5</v>
      </c>
      <c r="M3599">
        <v>2.5000000000000001E-2</v>
      </c>
      <c r="N3599">
        <v>2.4237833333333332</v>
      </c>
      <c r="O3599">
        <v>46.095624520183833</v>
      </c>
      <c r="P3599">
        <v>46.095624520183833</v>
      </c>
    </row>
    <row r="3600" spans="1:16" x14ac:dyDescent="0.25">
      <c r="A3600" s="1">
        <v>9279</v>
      </c>
      <c r="B3600" s="1">
        <v>0.66509764156514795</v>
      </c>
      <c r="C3600" s="1" t="s">
        <v>8</v>
      </c>
      <c r="D3600" s="1" t="s">
        <v>10</v>
      </c>
      <c r="E3600" s="1">
        <v>3</v>
      </c>
      <c r="F3600" s="1">
        <v>258.68700000000001</v>
      </c>
      <c r="G3600" s="1">
        <v>212</v>
      </c>
      <c r="H3600" s="1">
        <v>196</v>
      </c>
      <c r="I3600" s="1">
        <v>16</v>
      </c>
      <c r="J3600" s="6">
        <v>0.92452830188679247</v>
      </c>
      <c r="K3600" s="2">
        <v>122.21938775510201</v>
      </c>
      <c r="L3600" s="1">
        <v>66</v>
      </c>
      <c r="M3600">
        <v>1.4150943396226415E-2</v>
      </c>
      <c r="N3600">
        <v>1.2202216981132077</v>
      </c>
      <c r="O3600">
        <v>100.16162468188051</v>
      </c>
      <c r="P3600">
        <v>100.16162468188051</v>
      </c>
    </row>
    <row r="3601" spans="1:16" x14ac:dyDescent="0.25">
      <c r="A3601" s="1">
        <v>8659</v>
      </c>
      <c r="B3601" s="1">
        <v>0.57937181663837001</v>
      </c>
      <c r="C3601" s="1" t="s">
        <v>8</v>
      </c>
      <c r="D3601" s="1" t="s">
        <v>10</v>
      </c>
      <c r="E3601" s="1">
        <v>3</v>
      </c>
      <c r="F3601" s="1">
        <v>1.5720000000000001</v>
      </c>
      <c r="G3601" s="1">
        <v>30</v>
      </c>
      <c r="H3601" s="1">
        <v>21</v>
      </c>
      <c r="I3601" s="1">
        <v>9</v>
      </c>
      <c r="J3601" s="6">
        <v>0.7</v>
      </c>
      <c r="K3601" s="2">
        <v>239.28571428571431</v>
      </c>
      <c r="L3601" s="1">
        <v>95</v>
      </c>
      <c r="M3601">
        <v>0.1</v>
      </c>
      <c r="N3601">
        <v>5.2400000000000002E-2</v>
      </c>
      <c r="O3601">
        <v>4566.5212649945479</v>
      </c>
      <c r="P3601">
        <v>4566.5212649945479</v>
      </c>
    </row>
    <row r="3602" spans="1:16" x14ac:dyDescent="0.25">
      <c r="A3602" s="1">
        <v>12496</v>
      </c>
      <c r="B3602" s="1">
        <v>0.65566627277081102</v>
      </c>
      <c r="C3602" s="1" t="s">
        <v>8</v>
      </c>
      <c r="D3602" s="1" t="s">
        <v>10</v>
      </c>
      <c r="E3602" s="1">
        <v>43</v>
      </c>
      <c r="F3602" s="1">
        <v>13.964</v>
      </c>
      <c r="G3602" s="1">
        <v>136</v>
      </c>
      <c r="H3602" s="1">
        <v>124</v>
      </c>
      <c r="I3602" s="1">
        <v>12</v>
      </c>
      <c r="J3602" s="6">
        <v>0.91176470588235292</v>
      </c>
      <c r="K3602" s="2">
        <v>79.572580645161295</v>
      </c>
      <c r="L3602" s="1">
        <v>61.5</v>
      </c>
      <c r="M3602">
        <v>0.31617647058823528</v>
      </c>
      <c r="N3602">
        <v>0.1026764705882353</v>
      </c>
      <c r="O3602">
        <v>774.9835983773944</v>
      </c>
      <c r="P3602">
        <v>774.9835983773944</v>
      </c>
    </row>
    <row r="3603" spans="1:16" x14ac:dyDescent="0.25">
      <c r="A3603" s="1">
        <v>9914</v>
      </c>
      <c r="B3603" s="1">
        <v>0.632132739781463</v>
      </c>
      <c r="C3603" s="1" t="s">
        <v>8</v>
      </c>
      <c r="D3603" s="1" t="s">
        <v>10</v>
      </c>
      <c r="E3603" s="1">
        <v>39</v>
      </c>
      <c r="F3603" s="1">
        <v>38.51</v>
      </c>
      <c r="G3603" s="1">
        <v>190</v>
      </c>
      <c r="H3603" s="1">
        <v>143</v>
      </c>
      <c r="I3603" s="1">
        <v>47</v>
      </c>
      <c r="J3603" s="6">
        <v>0.75263157894736843</v>
      </c>
      <c r="K3603" s="2">
        <v>24.98601398601399</v>
      </c>
      <c r="L3603" s="1">
        <v>17</v>
      </c>
      <c r="M3603">
        <v>0.20526315789473684</v>
      </c>
      <c r="N3603">
        <v>0.20268421052631577</v>
      </c>
      <c r="O3603">
        <v>123.27558185776832</v>
      </c>
      <c r="P3603">
        <v>123.27558185776832</v>
      </c>
    </row>
    <row r="3604" spans="1:16" x14ac:dyDescent="0.25">
      <c r="A3604" s="1">
        <v>8621</v>
      </c>
      <c r="B3604" s="1">
        <v>0.48544520547945202</v>
      </c>
      <c r="C3604" s="1" t="s">
        <v>11</v>
      </c>
      <c r="D3604" s="1" t="s">
        <v>9</v>
      </c>
      <c r="E3604" s="1">
        <v>13</v>
      </c>
      <c r="F3604" s="1">
        <v>4107.0309999999999</v>
      </c>
      <c r="G3604" s="1">
        <v>227</v>
      </c>
      <c r="H3604" s="1">
        <v>189</v>
      </c>
      <c r="I3604" s="1">
        <v>38</v>
      </c>
      <c r="J3604" s="6">
        <v>0.83259911894273131</v>
      </c>
      <c r="K3604" s="2">
        <v>100.2433862433862</v>
      </c>
      <c r="L3604" s="1">
        <v>49</v>
      </c>
      <c r="M3604">
        <v>5.7268722466960353E-2</v>
      </c>
      <c r="N3604">
        <v>18.09264757709251</v>
      </c>
      <c r="O3604">
        <v>5.5405592695182158</v>
      </c>
      <c r="P3604">
        <v>5.5405592695182158</v>
      </c>
    </row>
    <row r="3605" spans="1:16" x14ac:dyDescent="0.25">
      <c r="A3605" s="1">
        <v>10406</v>
      </c>
      <c r="B3605" s="1">
        <v>0.666376118733366</v>
      </c>
      <c r="C3605" s="1" t="s">
        <v>11</v>
      </c>
      <c r="D3605" s="1" t="s">
        <v>10</v>
      </c>
      <c r="E3605" s="1">
        <v>11</v>
      </c>
      <c r="F3605" s="1">
        <v>29.206</v>
      </c>
      <c r="G3605" s="1">
        <v>223</v>
      </c>
      <c r="H3605" s="1">
        <v>195</v>
      </c>
      <c r="I3605" s="1">
        <v>28</v>
      </c>
      <c r="J3605" s="6">
        <v>0.87443946188340804</v>
      </c>
      <c r="K3605" s="2">
        <v>51.835897435897436</v>
      </c>
      <c r="L3605" s="1">
        <v>41</v>
      </c>
      <c r="M3605">
        <v>4.9327354260089683E-2</v>
      </c>
      <c r="N3605">
        <v>0.13096860986547085</v>
      </c>
      <c r="O3605">
        <v>395.78871218945176</v>
      </c>
      <c r="P3605">
        <v>395.78871218945176</v>
      </c>
    </row>
    <row r="3606" spans="1:16" x14ac:dyDescent="0.25">
      <c r="A3606" s="1">
        <v>10536</v>
      </c>
      <c r="B3606" s="1">
        <v>0.70228889834255104</v>
      </c>
      <c r="C3606" s="1" t="s">
        <v>8</v>
      </c>
      <c r="D3606" s="1" t="s">
        <v>9</v>
      </c>
      <c r="E3606" s="1">
        <v>152</v>
      </c>
      <c r="F3606" s="1">
        <v>247.53299999999999</v>
      </c>
      <c r="G3606" s="1">
        <v>119</v>
      </c>
      <c r="H3606" s="1">
        <v>85</v>
      </c>
      <c r="I3606" s="1">
        <v>34</v>
      </c>
      <c r="J3606" s="6">
        <v>0.7142857142857143</v>
      </c>
      <c r="K3606" s="2">
        <v>72.552941176470583</v>
      </c>
      <c r="L3606" s="1">
        <v>40</v>
      </c>
      <c r="M3606">
        <v>1.2773109243697478</v>
      </c>
      <c r="N3606">
        <v>2.0801092436974788</v>
      </c>
      <c r="O3606">
        <v>34.879389818731241</v>
      </c>
      <c r="P3606">
        <v>34.879389818731241</v>
      </c>
    </row>
    <row r="3607" spans="1:16" x14ac:dyDescent="0.25">
      <c r="A3607" s="1">
        <v>7906</v>
      </c>
      <c r="B3607" s="1">
        <v>0.63385954571398695</v>
      </c>
      <c r="C3607" s="1" t="s">
        <v>8</v>
      </c>
      <c r="D3607" s="1" t="s">
        <v>10</v>
      </c>
      <c r="E3607" s="1">
        <v>240</v>
      </c>
      <c r="F3607" s="1">
        <v>272.22500000000002</v>
      </c>
      <c r="G3607" s="1">
        <v>367</v>
      </c>
      <c r="H3607" s="1">
        <v>298</v>
      </c>
      <c r="I3607" s="1">
        <v>69</v>
      </c>
      <c r="J3607" s="6">
        <v>0.81198910081743869</v>
      </c>
      <c r="K3607" s="2">
        <v>151.4832214765101</v>
      </c>
      <c r="L3607" s="1">
        <v>51</v>
      </c>
      <c r="M3607">
        <v>0.65395095367847411</v>
      </c>
      <c r="N3607">
        <v>0.74175749318801099</v>
      </c>
      <c r="O3607">
        <v>204.22203060659086</v>
      </c>
      <c r="P3607">
        <v>204.22203060659086</v>
      </c>
    </row>
    <row r="3608" spans="1:16" x14ac:dyDescent="0.25">
      <c r="A3608" s="1">
        <v>9196</v>
      </c>
      <c r="B3608" s="1">
        <v>0.49743738862134101</v>
      </c>
      <c r="C3608" s="1" t="s">
        <v>8</v>
      </c>
      <c r="D3608" s="1" t="s">
        <v>9</v>
      </c>
      <c r="E3608" s="1">
        <v>24</v>
      </c>
      <c r="F3608" s="1">
        <v>10.305999999999999</v>
      </c>
      <c r="G3608" s="1">
        <v>515</v>
      </c>
      <c r="H3608" s="1">
        <v>415</v>
      </c>
      <c r="I3608" s="1">
        <v>100</v>
      </c>
      <c r="J3608" s="6">
        <v>0.80582524271844658</v>
      </c>
      <c r="K3608" s="2">
        <v>67.330120481927707</v>
      </c>
      <c r="L3608" s="1">
        <v>54</v>
      </c>
      <c r="M3608">
        <v>4.6601941747572817E-2</v>
      </c>
      <c r="N3608">
        <v>2.0011650485436891E-2</v>
      </c>
      <c r="O3608">
        <v>3364.5460943326962</v>
      </c>
      <c r="P3608">
        <v>3364.5460943326962</v>
      </c>
    </row>
    <row r="3609" spans="1:16" x14ac:dyDescent="0.25">
      <c r="A3609" s="1">
        <v>5690</v>
      </c>
      <c r="B3609" s="1">
        <v>0.70043626829425498</v>
      </c>
      <c r="C3609" s="1" t="s">
        <v>8</v>
      </c>
      <c r="D3609" s="1" t="s">
        <v>10</v>
      </c>
      <c r="E3609" s="1">
        <v>97</v>
      </c>
      <c r="F3609" s="1">
        <v>14.384</v>
      </c>
      <c r="G3609" s="1">
        <v>165</v>
      </c>
      <c r="H3609" s="1">
        <v>97</v>
      </c>
      <c r="I3609" s="1">
        <v>68</v>
      </c>
      <c r="J3609" s="6">
        <v>0.58787878787878789</v>
      </c>
      <c r="K3609" s="2">
        <v>63.484536082474229</v>
      </c>
      <c r="L3609" s="1">
        <v>42</v>
      </c>
      <c r="M3609">
        <v>0.58787878787878789</v>
      </c>
      <c r="N3609">
        <v>8.7175757575757573E-2</v>
      </c>
      <c r="O3609">
        <v>728.23612719745881</v>
      </c>
      <c r="P3609">
        <v>728.23612719745881</v>
      </c>
    </row>
    <row r="3610" spans="1:16" x14ac:dyDescent="0.25">
      <c r="A3610" s="1">
        <v>13602</v>
      </c>
      <c r="B3610" s="1">
        <v>0.54838575042373106</v>
      </c>
      <c r="C3610" s="1" t="s">
        <v>8</v>
      </c>
      <c r="D3610" s="1" t="s">
        <v>13</v>
      </c>
      <c r="E3610" s="1">
        <v>59</v>
      </c>
      <c r="F3610" s="1">
        <v>4.38</v>
      </c>
      <c r="G3610" s="1">
        <v>91</v>
      </c>
      <c r="H3610" s="1">
        <v>87</v>
      </c>
      <c r="I3610" s="1">
        <v>4</v>
      </c>
      <c r="J3610" s="6">
        <v>0.95604395604395609</v>
      </c>
      <c r="K3610" s="2">
        <v>20.2183908045977</v>
      </c>
      <c r="L3610" s="1">
        <v>20</v>
      </c>
      <c r="M3610">
        <v>0.64835164835164838</v>
      </c>
      <c r="N3610">
        <v>4.8131868131868129E-2</v>
      </c>
      <c r="O3610">
        <v>420.06245735579699</v>
      </c>
      <c r="P3610">
        <v>420.06245735579699</v>
      </c>
    </row>
    <row r="3611" spans="1:16" x14ac:dyDescent="0.25">
      <c r="A3611" s="1">
        <v>16537</v>
      </c>
      <c r="B3611" s="1">
        <v>0.53325043787814896</v>
      </c>
      <c r="C3611" s="1" t="e">
        <v>#N/A</v>
      </c>
      <c r="D3611" s="1" t="e">
        <v>#N/A</v>
      </c>
      <c r="E3611" s="1" t="e">
        <v>#N/A</v>
      </c>
      <c r="F3611" s="1" t="e">
        <v>#N/A</v>
      </c>
      <c r="G3611" s="1">
        <v>113</v>
      </c>
      <c r="H3611" s="1">
        <v>83</v>
      </c>
      <c r="I3611" s="1">
        <v>30</v>
      </c>
      <c r="J3611" s="6">
        <v>0.73451327433628322</v>
      </c>
      <c r="K3611" s="2">
        <v>9.4819277108433742</v>
      </c>
      <c r="L3611" s="1">
        <v>8</v>
      </c>
      <c r="M3611" t="e">
        <v>#N/A</v>
      </c>
      <c r="N3611" t="e">
        <v>#N/A</v>
      </c>
      <c r="O3611" t="e">
        <v>#N/A</v>
      </c>
      <c r="P3611">
        <v>0</v>
      </c>
    </row>
    <row r="3612" spans="1:16" x14ac:dyDescent="0.25">
      <c r="A3612" s="1">
        <v>10486</v>
      </c>
      <c r="B3612" s="1">
        <v>0.68122296603455501</v>
      </c>
      <c r="C3612" s="1" t="s">
        <v>8</v>
      </c>
      <c r="D3612" s="1" t="s">
        <v>9</v>
      </c>
      <c r="E3612" s="1">
        <v>142</v>
      </c>
      <c r="F3612" s="1">
        <v>1.0409999999999999</v>
      </c>
      <c r="G3612" s="1">
        <v>229</v>
      </c>
      <c r="H3612" s="1">
        <v>209</v>
      </c>
      <c r="I3612" s="1">
        <v>20</v>
      </c>
      <c r="J3612" s="6">
        <v>0.9126637554585153</v>
      </c>
      <c r="K3612" s="2">
        <v>25.411483253588521</v>
      </c>
      <c r="L3612" s="1">
        <v>26</v>
      </c>
      <c r="M3612">
        <v>0.62008733624454149</v>
      </c>
      <c r="N3612">
        <v>4.5458515283842791E-3</v>
      </c>
      <c r="O3612">
        <v>5590.0381028547281</v>
      </c>
      <c r="P3612">
        <v>5590.0381028547281</v>
      </c>
    </row>
    <row r="3613" spans="1:16" x14ac:dyDescent="0.25">
      <c r="A3613" s="1">
        <v>5564</v>
      </c>
      <c r="B3613" s="1">
        <v>0.65692028052780005</v>
      </c>
      <c r="C3613" s="1" t="s">
        <v>8</v>
      </c>
      <c r="D3613" s="1" t="s">
        <v>10</v>
      </c>
      <c r="E3613" s="1">
        <v>45</v>
      </c>
      <c r="F3613" s="1">
        <v>30.846</v>
      </c>
      <c r="G3613" s="1">
        <v>436</v>
      </c>
      <c r="H3613" s="1">
        <v>430</v>
      </c>
      <c r="I3613" s="1">
        <v>6</v>
      </c>
      <c r="J3613" s="6">
        <v>0.98623853211009171</v>
      </c>
      <c r="K3613" s="2">
        <v>256.6186046511628</v>
      </c>
      <c r="L3613" s="1">
        <v>197</v>
      </c>
      <c r="M3613">
        <v>0.10321100917431193</v>
      </c>
      <c r="N3613">
        <v>7.0747706422018344E-2</v>
      </c>
      <c r="O3613">
        <v>3627.235674898106</v>
      </c>
      <c r="P3613">
        <v>3627.235674898106</v>
      </c>
    </row>
    <row r="3614" spans="1:16" x14ac:dyDescent="0.25">
      <c r="A3614" s="1">
        <v>10827</v>
      </c>
      <c r="B3614" s="1">
        <v>0.74071942446043204</v>
      </c>
      <c r="C3614" s="1" t="s">
        <v>8</v>
      </c>
      <c r="D3614" s="1" t="s">
        <v>10</v>
      </c>
      <c r="E3614" s="1">
        <v>50</v>
      </c>
      <c r="F3614" s="1">
        <v>240.089</v>
      </c>
      <c r="G3614" s="1">
        <v>214</v>
      </c>
      <c r="H3614" s="1">
        <v>165</v>
      </c>
      <c r="I3614" s="1">
        <v>49</v>
      </c>
      <c r="J3614" s="6">
        <v>0.7710280373831776</v>
      </c>
      <c r="K3614" s="2">
        <v>94.109090909090909</v>
      </c>
      <c r="L3614" s="1">
        <v>64</v>
      </c>
      <c r="M3614">
        <v>0.23364485981308411</v>
      </c>
      <c r="N3614">
        <v>1.1219112149532711</v>
      </c>
      <c r="O3614">
        <v>83.882832843426627</v>
      </c>
      <c r="P3614">
        <v>83.882832843426627</v>
      </c>
    </row>
    <row r="3615" spans="1:16" x14ac:dyDescent="0.25">
      <c r="A3615" s="1">
        <v>12858</v>
      </c>
      <c r="B3615" s="1">
        <v>0.67511195691747705</v>
      </c>
      <c r="C3615" s="1" t="s">
        <v>11</v>
      </c>
      <c r="D3615" s="1" t="s">
        <v>12</v>
      </c>
      <c r="E3615" s="1">
        <v>107</v>
      </c>
      <c r="F3615" s="1">
        <v>19.477</v>
      </c>
      <c r="G3615" s="1">
        <v>348</v>
      </c>
      <c r="H3615" s="1">
        <v>158</v>
      </c>
      <c r="I3615" s="1">
        <v>190</v>
      </c>
      <c r="J3615" s="6">
        <v>0.45402298850574713</v>
      </c>
      <c r="K3615" s="2">
        <v>20.417721518987339</v>
      </c>
      <c r="L3615" s="1">
        <v>14</v>
      </c>
      <c r="M3615">
        <v>0.30747126436781608</v>
      </c>
      <c r="N3615">
        <v>5.5968390804597701E-2</v>
      </c>
      <c r="O3615">
        <v>364.80808587603809</v>
      </c>
      <c r="P3615">
        <v>364.80808587603809</v>
      </c>
    </row>
    <row r="3616" spans="1:16" x14ac:dyDescent="0.25">
      <c r="A3616" s="1">
        <v>13720</v>
      </c>
      <c r="B3616" s="1">
        <v>0.667889085526994</v>
      </c>
      <c r="C3616" s="1" t="s">
        <v>8</v>
      </c>
      <c r="D3616" s="1" t="s">
        <v>9</v>
      </c>
      <c r="E3616" s="1">
        <v>108</v>
      </c>
      <c r="F3616" s="1">
        <v>67.808000000000007</v>
      </c>
      <c r="G3616" s="1">
        <v>307</v>
      </c>
      <c r="H3616" s="1">
        <v>159</v>
      </c>
      <c r="I3616" s="1">
        <v>148</v>
      </c>
      <c r="J3616" s="6">
        <v>0.51791530944625408</v>
      </c>
      <c r="K3616" s="2">
        <v>51.836477987421382</v>
      </c>
      <c r="L3616" s="1">
        <v>25</v>
      </c>
      <c r="M3616">
        <v>0.3517915309446254</v>
      </c>
      <c r="N3616">
        <v>0.22087296416938113</v>
      </c>
      <c r="O3616">
        <v>234.68910367712309</v>
      </c>
      <c r="P3616">
        <v>234.68910367712309</v>
      </c>
    </row>
    <row r="3617" spans="1:16" x14ac:dyDescent="0.25">
      <c r="A3617" s="1">
        <v>9758</v>
      </c>
      <c r="B3617" s="1">
        <v>0.609548326968543</v>
      </c>
      <c r="C3617" s="1" t="s">
        <v>8</v>
      </c>
      <c r="D3617" s="1" t="s">
        <v>10</v>
      </c>
      <c r="E3617" s="1">
        <v>18</v>
      </c>
      <c r="F3617" s="1">
        <v>54.250999999999998</v>
      </c>
      <c r="G3617" s="1">
        <v>212</v>
      </c>
      <c r="H3617" s="1">
        <v>199</v>
      </c>
      <c r="I3617" s="1">
        <v>13</v>
      </c>
      <c r="J3617" s="6">
        <v>0.93867924528301883</v>
      </c>
      <c r="K3617" s="2">
        <v>49.412060301507537</v>
      </c>
      <c r="L3617" s="1">
        <v>21</v>
      </c>
      <c r="M3617">
        <v>8.4905660377358486E-2</v>
      </c>
      <c r="N3617">
        <v>0.25590094339622638</v>
      </c>
      <c r="O3617">
        <v>193.09057499252731</v>
      </c>
      <c r="P3617">
        <v>193.09057499252731</v>
      </c>
    </row>
    <row r="3618" spans="1:16" x14ac:dyDescent="0.25">
      <c r="A3618" s="1">
        <v>4179</v>
      </c>
      <c r="B3618" s="1">
        <v>0.64873675631621797</v>
      </c>
      <c r="C3618" s="1" t="s">
        <v>8</v>
      </c>
      <c r="D3618" s="1" t="s">
        <v>10</v>
      </c>
      <c r="E3618" s="1">
        <v>66</v>
      </c>
      <c r="F3618" s="1">
        <v>736.94100000000003</v>
      </c>
      <c r="G3618" s="1">
        <v>570</v>
      </c>
      <c r="H3618" s="1">
        <v>398</v>
      </c>
      <c r="I3618" s="1">
        <v>172</v>
      </c>
      <c r="J3618" s="6">
        <v>0.69824561403508767</v>
      </c>
      <c r="K3618" s="2">
        <v>65.608040201005025</v>
      </c>
      <c r="L3618" s="1">
        <v>14</v>
      </c>
      <c r="M3618">
        <v>0.11578947368421053</v>
      </c>
      <c r="N3618">
        <v>1.292878947368421</v>
      </c>
      <c r="O3618">
        <v>50.745694586911114</v>
      </c>
      <c r="P3618">
        <v>50.745694586911114</v>
      </c>
    </row>
    <row r="3619" spans="1:16" x14ac:dyDescent="0.25">
      <c r="A3619" s="1">
        <v>3995</v>
      </c>
      <c r="B3619" s="1">
        <v>0.56517290522099395</v>
      </c>
      <c r="C3619" s="1" t="s">
        <v>8</v>
      </c>
      <c r="D3619" s="1" t="s">
        <v>10</v>
      </c>
      <c r="E3619" s="1">
        <v>105</v>
      </c>
      <c r="F3619" s="1">
        <v>12.946999999999999</v>
      </c>
      <c r="G3619" s="1">
        <v>743</v>
      </c>
      <c r="H3619" s="1">
        <v>686</v>
      </c>
      <c r="I3619" s="1">
        <v>57</v>
      </c>
      <c r="J3619" s="6">
        <v>0.9232839838492598</v>
      </c>
      <c r="K3619" s="2">
        <v>35.14868804664723</v>
      </c>
      <c r="L3619" s="1">
        <v>32</v>
      </c>
      <c r="M3619">
        <v>0.14131897711978467</v>
      </c>
      <c r="N3619">
        <v>1.7425302826379541E-2</v>
      </c>
      <c r="O3619">
        <v>2017.1062963357454</v>
      </c>
      <c r="P3619">
        <v>2017.1062963357454</v>
      </c>
    </row>
    <row r="3620" spans="1:16" x14ac:dyDescent="0.25">
      <c r="A3620" s="1">
        <v>12602</v>
      </c>
      <c r="B3620" s="1">
        <v>0.845916214616527</v>
      </c>
      <c r="C3620" s="1" t="s">
        <v>11</v>
      </c>
      <c r="D3620" s="1" t="s">
        <v>10</v>
      </c>
      <c r="E3620" s="1">
        <v>35</v>
      </c>
      <c r="F3620" s="1">
        <v>177.19300000000001</v>
      </c>
      <c r="G3620" s="1">
        <v>2160</v>
      </c>
      <c r="H3620" s="1">
        <v>1129</v>
      </c>
      <c r="I3620" s="1">
        <v>1031</v>
      </c>
      <c r="J3620" s="6">
        <v>0.52268518518518514</v>
      </c>
      <c r="K3620" s="2">
        <v>60.682019486271038</v>
      </c>
      <c r="L3620" s="1">
        <v>31</v>
      </c>
      <c r="M3620">
        <v>1.6203703703703703E-2</v>
      </c>
      <c r="N3620">
        <v>8.2033796296296299E-2</v>
      </c>
      <c r="O3620">
        <v>739.71975241880557</v>
      </c>
      <c r="P3620">
        <v>739.71975241880557</v>
      </c>
    </row>
    <row r="3621" spans="1:16" x14ac:dyDescent="0.25">
      <c r="A3621" s="1">
        <v>13142</v>
      </c>
      <c r="B3621" s="1">
        <v>0.72353830645161199</v>
      </c>
      <c r="C3621" s="1" t="s">
        <v>11</v>
      </c>
      <c r="D3621" s="1" t="s">
        <v>10</v>
      </c>
      <c r="E3621" s="1">
        <v>10</v>
      </c>
      <c r="F3621" s="1">
        <v>2.1989999999999998</v>
      </c>
      <c r="G3621" s="1">
        <v>124</v>
      </c>
      <c r="H3621" s="1">
        <v>88</v>
      </c>
      <c r="I3621" s="1">
        <v>36</v>
      </c>
      <c r="J3621" s="6">
        <v>0.70967741935483875</v>
      </c>
      <c r="K3621" s="2">
        <v>45.55681818181818</v>
      </c>
      <c r="L3621" s="1">
        <v>46</v>
      </c>
      <c r="M3621">
        <v>8.0645161290322578E-2</v>
      </c>
      <c r="N3621">
        <v>1.7733870967741934E-2</v>
      </c>
      <c r="O3621">
        <v>2568.9156228037536</v>
      </c>
      <c r="P3621">
        <v>2568.9156228037536</v>
      </c>
    </row>
    <row r="3622" spans="1:16" x14ac:dyDescent="0.25">
      <c r="A3622" s="1">
        <v>8008</v>
      </c>
      <c r="B3622" s="1">
        <v>0.71514649199284097</v>
      </c>
      <c r="C3622" s="1" t="s">
        <v>8</v>
      </c>
      <c r="D3622" s="1" t="s">
        <v>10</v>
      </c>
      <c r="E3622" s="1">
        <v>115</v>
      </c>
      <c r="F3622" s="1">
        <v>57.591999999999999</v>
      </c>
      <c r="G3622" s="1">
        <v>318</v>
      </c>
      <c r="H3622" s="1">
        <v>270</v>
      </c>
      <c r="I3622" s="1">
        <v>48</v>
      </c>
      <c r="J3622" s="6">
        <v>0.84905660377358494</v>
      </c>
      <c r="K3622" s="2">
        <v>108.3407407407407</v>
      </c>
      <c r="L3622" s="1">
        <v>64.5</v>
      </c>
      <c r="M3622">
        <v>0.36163522012578614</v>
      </c>
      <c r="N3622">
        <v>0.18110691823899372</v>
      </c>
      <c r="O3622">
        <v>598.2142581531383</v>
      </c>
      <c r="P3622">
        <v>598.2142581531383</v>
      </c>
    </row>
    <row r="3623" spans="1:16" x14ac:dyDescent="0.25">
      <c r="A3623" s="1">
        <v>5855</v>
      </c>
      <c r="B3623" s="1">
        <v>0.69098950325119501</v>
      </c>
      <c r="C3623" s="1" t="s">
        <v>11</v>
      </c>
      <c r="D3623" s="1" t="s">
        <v>10</v>
      </c>
      <c r="E3623" s="1">
        <v>104</v>
      </c>
      <c r="F3623" s="1">
        <v>83.156999999999996</v>
      </c>
      <c r="G3623" s="1">
        <v>476</v>
      </c>
      <c r="H3623" s="1">
        <v>296</v>
      </c>
      <c r="I3623" s="1">
        <v>180</v>
      </c>
      <c r="J3623" s="6">
        <v>0.62184873949579833</v>
      </c>
      <c r="K3623" s="2">
        <v>60.016891891891888</v>
      </c>
      <c r="L3623" s="1">
        <v>35.5</v>
      </c>
      <c r="M3623">
        <v>0.21848739495798319</v>
      </c>
      <c r="N3623">
        <v>0.17469957983193277</v>
      </c>
      <c r="O3623">
        <v>343.54342437245862</v>
      </c>
      <c r="P3623">
        <v>343.54342437245862</v>
      </c>
    </row>
    <row r="3624" spans="1:16" x14ac:dyDescent="0.25">
      <c r="A3624" s="1">
        <v>10855</v>
      </c>
      <c r="B3624" s="1">
        <v>0.63543681933787299</v>
      </c>
      <c r="C3624" s="1" t="s">
        <v>8</v>
      </c>
      <c r="D3624" s="1" t="s">
        <v>10</v>
      </c>
      <c r="E3624" s="1">
        <v>132</v>
      </c>
      <c r="F3624" s="1">
        <v>182.649</v>
      </c>
      <c r="G3624" s="1">
        <v>167</v>
      </c>
      <c r="H3624" s="1">
        <v>145</v>
      </c>
      <c r="I3624" s="1">
        <v>22</v>
      </c>
      <c r="J3624" s="6">
        <v>0.86826347305389218</v>
      </c>
      <c r="K3624" s="2">
        <v>161.18620689655171</v>
      </c>
      <c r="L3624" s="1">
        <v>130</v>
      </c>
      <c r="M3624">
        <v>0.79041916167664672</v>
      </c>
      <c r="N3624">
        <v>1.0937065868263474</v>
      </c>
      <c r="O3624">
        <v>147.37609596397536</v>
      </c>
      <c r="P3624">
        <v>147.37609596397536</v>
      </c>
    </row>
    <row r="3625" spans="1:16" x14ac:dyDescent="0.25">
      <c r="A3625" s="1">
        <v>3648</v>
      </c>
      <c r="B3625" s="1">
        <v>0.63140060463094805</v>
      </c>
      <c r="C3625" s="1" t="s">
        <v>11</v>
      </c>
      <c r="D3625" s="1" t="s">
        <v>10</v>
      </c>
      <c r="E3625" s="1">
        <v>244</v>
      </c>
      <c r="F3625" s="1">
        <v>13.381</v>
      </c>
      <c r="G3625" s="1">
        <v>851</v>
      </c>
      <c r="H3625" s="1">
        <v>741</v>
      </c>
      <c r="I3625" s="1">
        <v>110</v>
      </c>
      <c r="J3625" s="6">
        <v>0.87074030552291426</v>
      </c>
      <c r="K3625" s="2">
        <v>28.139001349527661</v>
      </c>
      <c r="L3625" s="1">
        <v>22</v>
      </c>
      <c r="M3625">
        <v>0.28672150411280845</v>
      </c>
      <c r="N3625">
        <v>1.5723854289071682E-2</v>
      </c>
      <c r="O3625">
        <v>1789.574033962188</v>
      </c>
      <c r="P3625">
        <v>1789.574033962188</v>
      </c>
    </row>
    <row r="3626" spans="1:16" x14ac:dyDescent="0.25">
      <c r="A3626" s="1">
        <v>6157</v>
      </c>
      <c r="B3626" s="1">
        <v>0.61226378711916596</v>
      </c>
      <c r="C3626" s="1" t="s">
        <v>8</v>
      </c>
      <c r="D3626" s="1" t="s">
        <v>10</v>
      </c>
      <c r="E3626" s="1">
        <v>26</v>
      </c>
      <c r="F3626" s="1">
        <v>1.181</v>
      </c>
      <c r="G3626" s="1">
        <v>30</v>
      </c>
      <c r="H3626" s="1">
        <v>21</v>
      </c>
      <c r="I3626" s="1">
        <v>9</v>
      </c>
      <c r="J3626" s="6">
        <v>0.7</v>
      </c>
      <c r="K3626" s="2">
        <v>67.714285714285708</v>
      </c>
      <c r="L3626" s="1">
        <v>22</v>
      </c>
      <c r="M3626">
        <v>0.8666666666666667</v>
      </c>
      <c r="N3626">
        <v>3.9366666666666668E-2</v>
      </c>
      <c r="O3626">
        <v>1720.0919317769444</v>
      </c>
      <c r="P3626">
        <v>1720.0919317769444</v>
      </c>
    </row>
    <row r="3627" spans="1:16" x14ac:dyDescent="0.25">
      <c r="A3627" s="1">
        <v>10114</v>
      </c>
      <c r="B3627" s="1">
        <v>0.52329786840410397</v>
      </c>
      <c r="C3627" s="1" t="s">
        <v>8</v>
      </c>
      <c r="D3627" s="1" t="s">
        <v>9</v>
      </c>
      <c r="E3627" s="1">
        <v>26</v>
      </c>
      <c r="F3627" s="1">
        <v>3982.1179999999999</v>
      </c>
      <c r="G3627" s="1">
        <v>1084</v>
      </c>
      <c r="H3627" s="1">
        <v>472</v>
      </c>
      <c r="I3627" s="1">
        <v>612</v>
      </c>
      <c r="J3627" s="6">
        <v>0.43542435424354242</v>
      </c>
      <c r="K3627" s="2">
        <v>20.73305084745763</v>
      </c>
      <c r="L3627" s="1">
        <v>12</v>
      </c>
      <c r="M3627">
        <v>2.3985239852398525E-2</v>
      </c>
      <c r="N3627">
        <v>3.6735405904059042</v>
      </c>
      <c r="O3627">
        <v>5.6438877799814247</v>
      </c>
      <c r="P3627">
        <v>5.6438877799814247</v>
      </c>
    </row>
    <row r="3628" spans="1:16" x14ac:dyDescent="0.25">
      <c r="A3628" s="1">
        <v>8964</v>
      </c>
      <c r="B3628" s="1">
        <v>0.57952963154161496</v>
      </c>
      <c r="C3628" s="1" t="s">
        <v>8</v>
      </c>
      <c r="D3628" s="1" t="s">
        <v>10</v>
      </c>
      <c r="E3628" s="1">
        <v>468</v>
      </c>
      <c r="F3628" s="1">
        <v>454.84899999999999</v>
      </c>
      <c r="G3628" s="1">
        <v>1557</v>
      </c>
      <c r="H3628" s="1">
        <v>1065</v>
      </c>
      <c r="I3628" s="1">
        <v>492</v>
      </c>
      <c r="J3628" s="6">
        <v>0.68400770712909442</v>
      </c>
      <c r="K3628" s="2">
        <v>33.57089201877934</v>
      </c>
      <c r="L3628" s="1">
        <v>18</v>
      </c>
      <c r="M3628">
        <v>0.30057803468208094</v>
      </c>
      <c r="N3628">
        <v>0.29213166345536284</v>
      </c>
      <c r="O3628">
        <v>114.91699195389994</v>
      </c>
      <c r="P3628">
        <v>114.91699195389994</v>
      </c>
    </row>
    <row r="3629" spans="1:16" x14ac:dyDescent="0.25">
      <c r="A3629" s="1">
        <v>5225</v>
      </c>
      <c r="B3629" s="1">
        <v>0.49384615384615499</v>
      </c>
      <c r="C3629" s="1" t="s">
        <v>8</v>
      </c>
      <c r="D3629" s="1" t="s">
        <v>10</v>
      </c>
      <c r="E3629" s="1">
        <v>126</v>
      </c>
      <c r="F3629" s="1">
        <v>225.42</v>
      </c>
      <c r="G3629" s="1">
        <v>177</v>
      </c>
      <c r="H3629" s="1">
        <v>107</v>
      </c>
      <c r="I3629" s="1">
        <v>70</v>
      </c>
      <c r="J3629" s="6">
        <v>0.60451977401129942</v>
      </c>
      <c r="K3629" s="2">
        <v>87.934579439252332</v>
      </c>
      <c r="L3629" s="1">
        <v>33</v>
      </c>
      <c r="M3629">
        <v>0.71186440677966101</v>
      </c>
      <c r="N3629">
        <v>1.2735593220338983</v>
      </c>
      <c r="O3629">
        <v>69.046316035612037</v>
      </c>
      <c r="P3629">
        <v>69.046316035612037</v>
      </c>
    </row>
    <row r="3630" spans="1:16" x14ac:dyDescent="0.25">
      <c r="A3630" s="1">
        <v>6718</v>
      </c>
      <c r="B3630" s="1">
        <v>0.74690545772365502</v>
      </c>
      <c r="C3630" s="1" t="s">
        <v>11</v>
      </c>
      <c r="D3630" s="1" t="s">
        <v>9</v>
      </c>
      <c r="E3630" s="1">
        <v>160</v>
      </c>
      <c r="F3630" s="1">
        <v>36.856999999999999</v>
      </c>
      <c r="G3630" s="1">
        <v>1863</v>
      </c>
      <c r="H3630" s="1">
        <v>1693</v>
      </c>
      <c r="I3630" s="1">
        <v>170</v>
      </c>
      <c r="J3630" s="6">
        <v>0.90874932903918415</v>
      </c>
      <c r="K3630" s="2">
        <v>87.673360897814533</v>
      </c>
      <c r="L3630" s="1">
        <v>69</v>
      </c>
      <c r="M3630">
        <v>8.5882984433709078E-2</v>
      </c>
      <c r="N3630">
        <v>1.9783682232957595E-2</v>
      </c>
      <c r="O3630">
        <v>4431.5997328222174</v>
      </c>
      <c r="P3630">
        <v>4431.5997328222174</v>
      </c>
    </row>
    <row r="3631" spans="1:16" x14ac:dyDescent="0.25">
      <c r="A3631" s="1">
        <v>9275</v>
      </c>
      <c r="B3631" s="1">
        <v>0.68108605758418195</v>
      </c>
      <c r="C3631" s="1" t="s">
        <v>8</v>
      </c>
      <c r="D3631" s="1" t="s">
        <v>10</v>
      </c>
      <c r="E3631" s="1">
        <v>2</v>
      </c>
      <c r="F3631" s="1">
        <v>240</v>
      </c>
      <c r="G3631" s="1">
        <v>215</v>
      </c>
      <c r="H3631" s="1">
        <v>191</v>
      </c>
      <c r="I3631" s="1">
        <v>24</v>
      </c>
      <c r="J3631" s="6">
        <v>0.88837209302325582</v>
      </c>
      <c r="K3631" s="2">
        <v>128.21989528795811</v>
      </c>
      <c r="L3631" s="1">
        <v>103</v>
      </c>
      <c r="M3631">
        <v>9.3023255813953487E-3</v>
      </c>
      <c r="N3631">
        <v>1.1162790697674418</v>
      </c>
      <c r="O3631">
        <v>114.86365619546247</v>
      </c>
      <c r="P3631">
        <v>114.86365619546247</v>
      </c>
    </row>
    <row r="3632" spans="1:16" x14ac:dyDescent="0.25">
      <c r="A3632" s="1">
        <v>2794</v>
      </c>
      <c r="B3632" s="1">
        <v>0.85848316493557497</v>
      </c>
      <c r="C3632" s="1" t="s">
        <v>8</v>
      </c>
      <c r="D3632" s="1" t="s">
        <v>10</v>
      </c>
      <c r="E3632" s="1">
        <v>48</v>
      </c>
      <c r="F3632" s="1">
        <v>42.082000000000001</v>
      </c>
      <c r="G3632" s="1">
        <v>320</v>
      </c>
      <c r="H3632" s="1">
        <v>283</v>
      </c>
      <c r="I3632" s="1">
        <v>37</v>
      </c>
      <c r="J3632" s="6">
        <v>0.88437500000000002</v>
      </c>
      <c r="K3632" s="2">
        <v>100.90106007067141</v>
      </c>
      <c r="L3632" s="1">
        <v>50</v>
      </c>
      <c r="M3632">
        <v>0.15</v>
      </c>
      <c r="N3632">
        <v>0.13150624999999999</v>
      </c>
      <c r="O3632">
        <v>767.27197430290505</v>
      </c>
      <c r="P3632">
        <v>767.27197430290505</v>
      </c>
    </row>
    <row r="3633" spans="1:16" x14ac:dyDescent="0.25">
      <c r="A3633" s="1">
        <v>5025</v>
      </c>
      <c r="B3633" s="1">
        <v>0.56640914977727796</v>
      </c>
      <c r="C3633" s="1" t="s">
        <v>8</v>
      </c>
      <c r="D3633" s="1" t="s">
        <v>9</v>
      </c>
      <c r="E3633" s="1">
        <v>474</v>
      </c>
      <c r="F3633" s="1">
        <v>478.38799999999998</v>
      </c>
      <c r="G3633" s="1">
        <v>1733</v>
      </c>
      <c r="H3633" s="1">
        <v>1529</v>
      </c>
      <c r="I3633" s="1">
        <v>204</v>
      </c>
      <c r="J3633" s="6">
        <v>0.88228505481823427</v>
      </c>
      <c r="K3633" s="2">
        <v>133.93786788750819</v>
      </c>
      <c r="L3633" s="1">
        <v>106</v>
      </c>
      <c r="M3633">
        <v>0.27351413733410274</v>
      </c>
      <c r="N3633">
        <v>0.27604616272360066</v>
      </c>
      <c r="O3633">
        <v>485.20097713373184</v>
      </c>
      <c r="P3633">
        <v>485.20097713373184</v>
      </c>
    </row>
    <row r="3634" spans="1:16" x14ac:dyDescent="0.25">
      <c r="A3634" s="1">
        <v>9729</v>
      </c>
      <c r="B3634" s="1">
        <v>0.55188027856204802</v>
      </c>
      <c r="C3634" s="1" t="s">
        <v>8</v>
      </c>
      <c r="D3634" s="1" t="s">
        <v>10</v>
      </c>
      <c r="E3634" s="1">
        <v>357</v>
      </c>
      <c r="F3634" s="1">
        <v>2837.663</v>
      </c>
      <c r="G3634" s="1">
        <v>2215</v>
      </c>
      <c r="H3634" s="1">
        <v>545</v>
      </c>
      <c r="I3634" s="1">
        <v>1670</v>
      </c>
      <c r="J3634" s="6">
        <v>0.24604966139954854</v>
      </c>
      <c r="K3634" s="2">
        <v>20.32477064220183</v>
      </c>
      <c r="L3634" s="1">
        <v>4</v>
      </c>
      <c r="M3634">
        <v>0.16117381489841986</v>
      </c>
      <c r="N3634">
        <v>1.2811119638826185</v>
      </c>
      <c r="O3634">
        <v>15.864944841045977</v>
      </c>
      <c r="P3634">
        <v>15.864944841045977</v>
      </c>
    </row>
    <row r="3635" spans="1:16" x14ac:dyDescent="0.25">
      <c r="A3635" s="1">
        <v>4292</v>
      </c>
      <c r="B3635" s="1">
        <v>0.68779420346235998</v>
      </c>
      <c r="C3635" s="1" t="s">
        <v>8</v>
      </c>
      <c r="D3635" s="1" t="s">
        <v>12</v>
      </c>
      <c r="E3635" s="1">
        <v>37</v>
      </c>
      <c r="F3635" s="1">
        <v>34.048000000000002</v>
      </c>
      <c r="G3635" s="1">
        <v>121</v>
      </c>
      <c r="H3635" s="1">
        <v>100</v>
      </c>
      <c r="I3635" s="1">
        <v>21</v>
      </c>
      <c r="J3635" s="6">
        <v>0.82644628099173556</v>
      </c>
      <c r="K3635" s="2">
        <v>28.69</v>
      </c>
      <c r="L3635" s="1">
        <v>23</v>
      </c>
      <c r="M3635">
        <v>0.30578512396694213</v>
      </c>
      <c r="N3635">
        <v>0.28138842975206613</v>
      </c>
      <c r="O3635">
        <v>101.95870535714286</v>
      </c>
      <c r="P3635">
        <v>101.95870535714286</v>
      </c>
    </row>
    <row r="3636" spans="1:16" x14ac:dyDescent="0.25">
      <c r="A3636" s="1">
        <v>13680</v>
      </c>
      <c r="B3636" s="1">
        <v>0.76722136222910797</v>
      </c>
      <c r="C3636" s="1" t="s">
        <v>8</v>
      </c>
      <c r="D3636" s="1" t="s">
        <v>13</v>
      </c>
      <c r="E3636" s="1">
        <v>604</v>
      </c>
      <c r="F3636" s="1">
        <v>297.61200000000002</v>
      </c>
      <c r="G3636" s="1">
        <v>392</v>
      </c>
      <c r="H3636" s="1">
        <v>245</v>
      </c>
      <c r="I3636" s="1">
        <v>147</v>
      </c>
      <c r="J3636" s="6">
        <v>0.625</v>
      </c>
      <c r="K3636" s="2">
        <v>206.08571428571429</v>
      </c>
      <c r="L3636" s="1">
        <v>109</v>
      </c>
      <c r="M3636">
        <v>1.5408163265306123</v>
      </c>
      <c r="N3636">
        <v>0.75921428571428573</v>
      </c>
      <c r="O3636">
        <v>271.4460438423182</v>
      </c>
      <c r="P3636">
        <v>271.4460438423182</v>
      </c>
    </row>
    <row r="3637" spans="1:16" x14ac:dyDescent="0.25">
      <c r="A3637" s="1">
        <v>6723</v>
      </c>
      <c r="B3637" s="1">
        <v>0.74599130037620098</v>
      </c>
      <c r="C3637" s="1" t="s">
        <v>8</v>
      </c>
      <c r="D3637" s="1" t="s">
        <v>10</v>
      </c>
      <c r="E3637" s="1">
        <v>47</v>
      </c>
      <c r="F3637" s="1">
        <v>3.2290000000000001</v>
      </c>
      <c r="G3637" s="1">
        <v>198</v>
      </c>
      <c r="H3637" s="1">
        <v>179</v>
      </c>
      <c r="I3637" s="1">
        <v>19</v>
      </c>
      <c r="J3637" s="6">
        <v>0.90404040404040409</v>
      </c>
      <c r="K3637" s="2">
        <v>23.603351955307261</v>
      </c>
      <c r="L3637" s="1">
        <v>18</v>
      </c>
      <c r="M3637">
        <v>0.23737373737373738</v>
      </c>
      <c r="N3637">
        <v>1.630808080808081E-2</v>
      </c>
      <c r="O3637">
        <v>1447.3408755499652</v>
      </c>
      <c r="P3637">
        <v>1447.3408755499652</v>
      </c>
    </row>
    <row r="3638" spans="1:16" x14ac:dyDescent="0.25">
      <c r="A3638" s="1">
        <v>7160</v>
      </c>
      <c r="B3638" s="1">
        <v>0.69014084507042195</v>
      </c>
      <c r="C3638" s="1" t="s">
        <v>8</v>
      </c>
      <c r="D3638" s="1" t="s">
        <v>10</v>
      </c>
      <c r="E3638" s="1">
        <v>2</v>
      </c>
      <c r="F3638" s="1">
        <v>1.268</v>
      </c>
      <c r="G3638" s="1">
        <v>25</v>
      </c>
      <c r="H3638" s="1">
        <v>14</v>
      </c>
      <c r="I3638" s="1">
        <v>11</v>
      </c>
      <c r="J3638" s="6">
        <v>0.56000000000000005</v>
      </c>
      <c r="K3638" s="2">
        <v>73</v>
      </c>
      <c r="L3638" s="1">
        <v>53.5</v>
      </c>
      <c r="M3638">
        <v>0.08</v>
      </c>
      <c r="N3638">
        <v>5.0720000000000001E-2</v>
      </c>
      <c r="O3638">
        <v>1439.2744479495268</v>
      </c>
      <c r="P3638">
        <v>1439.2744479495268</v>
      </c>
    </row>
    <row r="3639" spans="1:16" x14ac:dyDescent="0.25">
      <c r="A3639" s="1">
        <v>4024</v>
      </c>
      <c r="B3639" s="1">
        <v>0.66931216931216897</v>
      </c>
      <c r="C3639" s="1" t="s">
        <v>11</v>
      </c>
      <c r="D3639" s="1" t="s">
        <v>10</v>
      </c>
      <c r="E3639" s="1">
        <v>11</v>
      </c>
      <c r="F3639" s="1">
        <v>0.69799999999999995</v>
      </c>
      <c r="G3639" s="1">
        <v>50</v>
      </c>
      <c r="H3639" s="1">
        <v>45</v>
      </c>
      <c r="I3639" s="1">
        <v>5</v>
      </c>
      <c r="J3639" s="6">
        <v>0.9</v>
      </c>
      <c r="K3639" s="2">
        <v>18.644444444444449</v>
      </c>
      <c r="L3639" s="1">
        <v>10</v>
      </c>
      <c r="M3639">
        <v>0.22</v>
      </c>
      <c r="N3639">
        <v>1.3959999999999998E-2</v>
      </c>
      <c r="O3639">
        <v>1335.5619229544736</v>
      </c>
      <c r="P3639">
        <v>1335.5619229544736</v>
      </c>
    </row>
    <row r="3640" spans="1:16" x14ac:dyDescent="0.25">
      <c r="A3640" s="1">
        <v>12276</v>
      </c>
      <c r="B3640" s="1">
        <v>0.70664295000852995</v>
      </c>
      <c r="C3640" s="1" t="s">
        <v>8</v>
      </c>
      <c r="D3640" s="1" t="s">
        <v>9</v>
      </c>
      <c r="E3640" s="1">
        <v>11</v>
      </c>
      <c r="F3640" s="1">
        <v>3.1070000000000002</v>
      </c>
      <c r="G3640" s="1">
        <v>183</v>
      </c>
      <c r="H3640" s="1">
        <v>146</v>
      </c>
      <c r="I3640" s="1">
        <v>37</v>
      </c>
      <c r="J3640" s="6">
        <v>0.79781420765027322</v>
      </c>
      <c r="K3640" s="2">
        <v>47.979452054794521</v>
      </c>
      <c r="L3640" s="1">
        <v>47</v>
      </c>
      <c r="M3640">
        <v>6.0109289617486336E-2</v>
      </c>
      <c r="N3640">
        <v>1.6978142076502733E-2</v>
      </c>
      <c r="O3640">
        <v>2825.954208570131</v>
      </c>
      <c r="P3640">
        <v>2825.954208570131</v>
      </c>
    </row>
    <row r="3641" spans="1:16" x14ac:dyDescent="0.25">
      <c r="A3641" s="1">
        <v>15903</v>
      </c>
      <c r="B3641" s="1">
        <v>0.56846408372912305</v>
      </c>
      <c r="C3641" s="1" t="s">
        <v>8</v>
      </c>
      <c r="D3641" s="1" t="s">
        <v>12</v>
      </c>
      <c r="E3641" s="1">
        <v>289</v>
      </c>
      <c r="F3641" s="1">
        <v>342.12700000000001</v>
      </c>
      <c r="G3641" s="1">
        <v>254</v>
      </c>
      <c r="H3641" s="1">
        <v>154</v>
      </c>
      <c r="I3641" s="1">
        <v>100</v>
      </c>
      <c r="J3641" s="6">
        <v>0.60629921259842523</v>
      </c>
      <c r="K3641" s="2">
        <v>160.8246753246753</v>
      </c>
      <c r="L3641" s="1">
        <v>54</v>
      </c>
      <c r="M3641">
        <v>1.1377952755905512</v>
      </c>
      <c r="N3641">
        <v>1.3469566929133858</v>
      </c>
      <c r="O3641">
        <v>119.39854946399298</v>
      </c>
      <c r="P3641">
        <v>119.39854946399298</v>
      </c>
    </row>
    <row r="3642" spans="1:16" x14ac:dyDescent="0.25">
      <c r="A3642" s="1">
        <v>4601</v>
      </c>
      <c r="B3642" s="1">
        <v>0.57795527156549398</v>
      </c>
      <c r="C3642" s="1" t="s">
        <v>8</v>
      </c>
      <c r="D3642" s="1" t="s">
        <v>10</v>
      </c>
      <c r="E3642" s="1">
        <v>82</v>
      </c>
      <c r="F3642" s="1">
        <v>1.3120000000000001</v>
      </c>
      <c r="G3642" s="1">
        <v>210</v>
      </c>
      <c r="H3642" s="1">
        <v>201</v>
      </c>
      <c r="I3642" s="1">
        <v>9</v>
      </c>
      <c r="J3642" s="6">
        <v>0.95714285714285718</v>
      </c>
      <c r="K3642" s="2">
        <v>61.482587064676608</v>
      </c>
      <c r="L3642" s="1">
        <v>60</v>
      </c>
      <c r="M3642">
        <v>0.39047619047619048</v>
      </c>
      <c r="N3642">
        <v>6.2476190476190479E-3</v>
      </c>
      <c r="O3642">
        <v>9840.962868583907</v>
      </c>
      <c r="P3642">
        <v>9840.962868583907</v>
      </c>
    </row>
    <row r="3643" spans="1:16" x14ac:dyDescent="0.25">
      <c r="A3643" s="1">
        <v>15540</v>
      </c>
      <c r="B3643" s="1">
        <v>0.66346274136884997</v>
      </c>
      <c r="C3643" s="1" t="s">
        <v>11</v>
      </c>
      <c r="D3643" s="1" t="s">
        <v>9</v>
      </c>
      <c r="E3643" s="1">
        <v>32</v>
      </c>
      <c r="F3643" s="1">
        <v>10.7</v>
      </c>
      <c r="G3643" s="1">
        <v>154</v>
      </c>
      <c r="H3643" s="1">
        <v>137</v>
      </c>
      <c r="I3643" s="1">
        <v>17</v>
      </c>
      <c r="J3643" s="6">
        <v>0.88961038961038963</v>
      </c>
      <c r="K3643" s="2">
        <v>141.26277372262771</v>
      </c>
      <c r="L3643" s="1">
        <v>89</v>
      </c>
      <c r="M3643">
        <v>0.20779220779220781</v>
      </c>
      <c r="N3643">
        <v>6.9480519480519476E-2</v>
      </c>
      <c r="O3643">
        <v>2033.127771335016</v>
      </c>
      <c r="P3643">
        <v>2033.127771335016</v>
      </c>
    </row>
    <row r="3644" spans="1:16" x14ac:dyDescent="0.25">
      <c r="A3644" s="1">
        <v>4214</v>
      </c>
      <c r="B3644" s="1">
        <v>0.53622298633132204</v>
      </c>
      <c r="C3644" s="1" t="s">
        <v>14</v>
      </c>
      <c r="D3644" s="1" t="s">
        <v>10</v>
      </c>
      <c r="E3644" s="1">
        <v>15</v>
      </c>
      <c r="F3644" s="1">
        <v>68.444999999999993</v>
      </c>
      <c r="G3644" s="1">
        <v>1202</v>
      </c>
      <c r="H3644" s="1">
        <v>576</v>
      </c>
      <c r="I3644" s="1">
        <v>626</v>
      </c>
      <c r="J3644" s="6">
        <v>0.47920133111480867</v>
      </c>
      <c r="K3644" s="2">
        <v>11.02604166666667</v>
      </c>
      <c r="L3644" s="1">
        <v>8</v>
      </c>
      <c r="M3644">
        <v>1.2479201331114808E-2</v>
      </c>
      <c r="N3644">
        <v>5.694259567387687E-2</v>
      </c>
      <c r="O3644">
        <v>193.6343353544209</v>
      </c>
      <c r="P3644">
        <v>193.6343353544209</v>
      </c>
    </row>
    <row r="3645" spans="1:16" x14ac:dyDescent="0.25">
      <c r="A3645" s="1">
        <v>6468</v>
      </c>
      <c r="B3645" s="1">
        <v>0.45899632802937501</v>
      </c>
      <c r="C3645" s="1" t="s">
        <v>8</v>
      </c>
      <c r="D3645" s="1" t="s">
        <v>10</v>
      </c>
      <c r="E3645" s="1">
        <v>4</v>
      </c>
      <c r="F3645" s="1">
        <v>5.4329999999999998</v>
      </c>
      <c r="G3645" s="1">
        <v>15</v>
      </c>
      <c r="H3645" s="1">
        <v>10</v>
      </c>
      <c r="I3645" s="1">
        <v>5</v>
      </c>
      <c r="J3645" s="6">
        <v>0.66666666666666663</v>
      </c>
      <c r="K3645" s="2">
        <v>53.9</v>
      </c>
      <c r="L3645" s="1">
        <v>50</v>
      </c>
      <c r="M3645">
        <v>0.26666666666666666</v>
      </c>
      <c r="N3645">
        <v>0.36219999999999997</v>
      </c>
      <c r="O3645">
        <v>148.81281060187743</v>
      </c>
      <c r="P3645">
        <v>148.81281060187743</v>
      </c>
    </row>
    <row r="3646" spans="1:16" x14ac:dyDescent="0.25">
      <c r="A3646" s="1">
        <v>5141</v>
      </c>
      <c r="B3646" s="1">
        <v>0.69130946974111995</v>
      </c>
      <c r="C3646" s="1" t="s">
        <v>8</v>
      </c>
      <c r="D3646" s="1" t="s">
        <v>9</v>
      </c>
      <c r="E3646" s="1">
        <v>645</v>
      </c>
      <c r="F3646" s="1">
        <v>811</v>
      </c>
      <c r="G3646" s="1">
        <v>620</v>
      </c>
      <c r="H3646" s="1">
        <v>610</v>
      </c>
      <c r="I3646" s="1">
        <v>10</v>
      </c>
      <c r="J3646" s="6">
        <v>0.9838709677419355</v>
      </c>
      <c r="K3646" s="2">
        <v>76.93442622950819</v>
      </c>
      <c r="L3646" s="1">
        <v>54</v>
      </c>
      <c r="M3646">
        <v>1.0403225806451613</v>
      </c>
      <c r="N3646">
        <v>1.3080645161290323</v>
      </c>
      <c r="O3646">
        <v>58.815467647712794</v>
      </c>
      <c r="P3646">
        <v>58.815467647712794</v>
      </c>
    </row>
    <row r="3647" spans="1:16" x14ac:dyDescent="0.25">
      <c r="A3647" s="1">
        <v>5433</v>
      </c>
      <c r="B3647" s="1">
        <v>0.47973191061818499</v>
      </c>
      <c r="C3647" s="1" t="s">
        <v>8</v>
      </c>
      <c r="D3647" s="1" t="s">
        <v>10</v>
      </c>
      <c r="E3647" s="1">
        <v>9</v>
      </c>
      <c r="F3647" s="1">
        <v>41.784999999999997</v>
      </c>
      <c r="G3647" s="1">
        <v>148</v>
      </c>
      <c r="H3647" s="1">
        <v>134</v>
      </c>
      <c r="I3647" s="1">
        <v>14</v>
      </c>
      <c r="J3647" s="6">
        <v>0.90540540540540537</v>
      </c>
      <c r="K3647" s="2">
        <v>55.977611940298509</v>
      </c>
      <c r="L3647" s="1">
        <v>36</v>
      </c>
      <c r="M3647">
        <v>6.0810810810810814E-2</v>
      </c>
      <c r="N3647">
        <v>0.28233108108108107</v>
      </c>
      <c r="O3647">
        <v>198.26939253713485</v>
      </c>
      <c r="P3647">
        <v>198.26939253713485</v>
      </c>
    </row>
    <row r="3648" spans="1:16" x14ac:dyDescent="0.25">
      <c r="A3648" s="1">
        <v>14423</v>
      </c>
      <c r="B3648" s="1">
        <v>0.48999999999999899</v>
      </c>
      <c r="C3648" s="1" t="s">
        <v>8</v>
      </c>
      <c r="D3648" s="1" t="s">
        <v>9</v>
      </c>
      <c r="E3648" s="1">
        <v>11</v>
      </c>
      <c r="F3648" s="1">
        <v>262.39800000000002</v>
      </c>
      <c r="G3648" s="1">
        <v>78</v>
      </c>
      <c r="H3648" s="1">
        <v>49</v>
      </c>
      <c r="I3648" s="1">
        <v>29</v>
      </c>
      <c r="J3648" s="6">
        <v>0.62820512820512819</v>
      </c>
      <c r="K3648" s="2">
        <v>96.061224489795919</v>
      </c>
      <c r="L3648" s="1">
        <v>56</v>
      </c>
      <c r="M3648">
        <v>0.14102564102564102</v>
      </c>
      <c r="N3648">
        <v>3.3640769230769232</v>
      </c>
      <c r="O3648">
        <v>28.555002363600643</v>
      </c>
      <c r="P3648">
        <v>28.555002363600643</v>
      </c>
    </row>
    <row r="3649" spans="1:16" x14ac:dyDescent="0.25">
      <c r="A3649" s="1">
        <v>9881</v>
      </c>
      <c r="B3649" s="1">
        <v>0.61736831593819097</v>
      </c>
      <c r="C3649" s="1" t="s">
        <v>8</v>
      </c>
      <c r="D3649" s="1" t="s">
        <v>9</v>
      </c>
      <c r="E3649" s="1">
        <v>44</v>
      </c>
      <c r="F3649" s="1">
        <v>2612.422</v>
      </c>
      <c r="G3649" s="1">
        <v>604</v>
      </c>
      <c r="H3649" s="1">
        <v>123</v>
      </c>
      <c r="I3649" s="1">
        <v>481</v>
      </c>
      <c r="J3649" s="6">
        <v>0.20364238410596028</v>
      </c>
      <c r="K3649" s="2">
        <v>27.788617886178859</v>
      </c>
      <c r="L3649" s="1">
        <v>3</v>
      </c>
      <c r="M3649">
        <v>7.2847682119205295E-2</v>
      </c>
      <c r="N3649">
        <v>4.3252019867549674</v>
      </c>
      <c r="O3649">
        <v>6.4248139095643939</v>
      </c>
      <c r="P3649">
        <v>6.4248139095643939</v>
      </c>
    </row>
    <row r="3650" spans="1:16" x14ac:dyDescent="0.25">
      <c r="A3650" s="1">
        <v>5559</v>
      </c>
      <c r="B3650" s="1">
        <v>0.65728342654192295</v>
      </c>
      <c r="C3650" s="1" t="s">
        <v>8</v>
      </c>
      <c r="D3650" s="1" t="s">
        <v>9</v>
      </c>
      <c r="E3650" s="1">
        <v>33</v>
      </c>
      <c r="F3650" s="1">
        <v>168.648</v>
      </c>
      <c r="G3650" s="1">
        <v>548</v>
      </c>
      <c r="H3650" s="1">
        <v>345</v>
      </c>
      <c r="I3650" s="1">
        <v>203</v>
      </c>
      <c r="J3650" s="6">
        <v>0.62956204379562042</v>
      </c>
      <c r="K3650" s="2">
        <v>15.68985507246377</v>
      </c>
      <c r="L3650" s="1">
        <v>8</v>
      </c>
      <c r="M3650">
        <v>6.0218978102189784E-2</v>
      </c>
      <c r="N3650">
        <v>0.30775182481751823</v>
      </c>
      <c r="O3650">
        <v>50.982167471361336</v>
      </c>
      <c r="P3650">
        <v>50.982167471361336</v>
      </c>
    </row>
    <row r="3651" spans="1:16" x14ac:dyDescent="0.25">
      <c r="A3651" s="1">
        <v>11908</v>
      </c>
      <c r="B3651" s="1">
        <v>0.62594030017369695</v>
      </c>
      <c r="C3651" s="1" t="s">
        <v>11</v>
      </c>
      <c r="D3651" s="1" t="s">
        <v>10</v>
      </c>
      <c r="E3651" s="1">
        <v>41</v>
      </c>
      <c r="F3651" s="1">
        <v>4.1660000000000004</v>
      </c>
      <c r="G3651" s="1">
        <v>254</v>
      </c>
      <c r="H3651" s="1">
        <v>252</v>
      </c>
      <c r="I3651" s="1">
        <v>2</v>
      </c>
      <c r="J3651" s="6">
        <v>0.99212598425196852</v>
      </c>
      <c r="K3651" s="2">
        <v>55.13095238095238</v>
      </c>
      <c r="L3651" s="1">
        <v>35</v>
      </c>
      <c r="M3651">
        <v>0.16141732283464566</v>
      </c>
      <c r="N3651">
        <v>1.6401574803149608E-2</v>
      </c>
      <c r="O3651">
        <v>3361.3206684498086</v>
      </c>
      <c r="P3651">
        <v>3361.3206684498086</v>
      </c>
    </row>
    <row r="3652" spans="1:16" x14ac:dyDescent="0.25">
      <c r="A3652" s="1">
        <v>5861</v>
      </c>
      <c r="B3652" s="1">
        <v>0.77743453957045805</v>
      </c>
      <c r="C3652" s="1" t="s">
        <v>8</v>
      </c>
      <c r="D3652" s="1" t="s">
        <v>10</v>
      </c>
      <c r="E3652" s="1">
        <v>84</v>
      </c>
      <c r="F3652" s="1">
        <v>6.085</v>
      </c>
      <c r="G3652" s="1">
        <v>151</v>
      </c>
      <c r="H3652" s="1">
        <v>120</v>
      </c>
      <c r="I3652" s="1">
        <v>31</v>
      </c>
      <c r="J3652" s="6">
        <v>0.79470198675496684</v>
      </c>
      <c r="K3652" s="2">
        <v>37.083333333333343</v>
      </c>
      <c r="L3652" s="1">
        <v>17</v>
      </c>
      <c r="M3652">
        <v>0.55629139072847678</v>
      </c>
      <c r="N3652">
        <v>4.0298013245033112E-2</v>
      </c>
      <c r="O3652">
        <v>920.22733497671891</v>
      </c>
      <c r="P3652">
        <v>920.22733497671891</v>
      </c>
    </row>
    <row r="3653" spans="1:16" x14ac:dyDescent="0.25">
      <c r="A3653" s="1">
        <v>4428</v>
      </c>
      <c r="B3653" s="1">
        <v>0.53334553428183096</v>
      </c>
      <c r="C3653" s="1" t="s">
        <v>11</v>
      </c>
      <c r="D3653" s="1" t="s">
        <v>9</v>
      </c>
      <c r="E3653" s="1">
        <v>27</v>
      </c>
      <c r="F3653" s="1">
        <v>2.3889999999999998</v>
      </c>
      <c r="G3653" s="1">
        <v>239</v>
      </c>
      <c r="H3653" s="1">
        <v>234</v>
      </c>
      <c r="I3653" s="1">
        <v>5</v>
      </c>
      <c r="J3653" s="6">
        <v>0.97907949790794979</v>
      </c>
      <c r="K3653" s="2">
        <v>40.585470085470092</v>
      </c>
      <c r="L3653" s="1">
        <v>30</v>
      </c>
      <c r="M3653">
        <v>0.11297071129707113</v>
      </c>
      <c r="N3653">
        <v>9.9958158995815897E-3</v>
      </c>
      <c r="O3653">
        <v>4060.2458561855806</v>
      </c>
      <c r="P3653">
        <v>4060.2458561855806</v>
      </c>
    </row>
    <row r="3654" spans="1:16" x14ac:dyDescent="0.25">
      <c r="A3654" s="1">
        <v>12549</v>
      </c>
      <c r="B3654" s="1">
        <v>0.41849980613208798</v>
      </c>
      <c r="C3654" s="1" t="s">
        <v>8</v>
      </c>
      <c r="D3654" s="1" t="s">
        <v>10</v>
      </c>
      <c r="E3654" s="1">
        <v>10</v>
      </c>
      <c r="F3654" s="1">
        <v>570.77</v>
      </c>
      <c r="G3654" s="1">
        <v>449</v>
      </c>
      <c r="H3654" s="1">
        <v>423</v>
      </c>
      <c r="I3654" s="1">
        <v>26</v>
      </c>
      <c r="J3654" s="6">
        <v>0.94209354120267264</v>
      </c>
      <c r="K3654" s="2">
        <v>266.45153664302597</v>
      </c>
      <c r="L3654" s="1">
        <v>270</v>
      </c>
      <c r="M3654">
        <v>2.2271714922048998E-2</v>
      </c>
      <c r="N3654">
        <v>1.2712026726057906</v>
      </c>
      <c r="O3654">
        <v>209.60586567745094</v>
      </c>
      <c r="P3654">
        <v>209.60586567745094</v>
      </c>
    </row>
    <row r="3655" spans="1:16" x14ac:dyDescent="0.25">
      <c r="A3655" s="1">
        <v>14515</v>
      </c>
      <c r="B3655" s="1">
        <v>0.60726729716276695</v>
      </c>
      <c r="C3655" s="1" t="s">
        <v>11</v>
      </c>
      <c r="D3655" s="1" t="s">
        <v>9</v>
      </c>
      <c r="E3655" s="1">
        <v>29</v>
      </c>
      <c r="F3655" s="1">
        <v>0.29499999999999998</v>
      </c>
      <c r="G3655" s="1">
        <v>20</v>
      </c>
      <c r="H3655" s="1">
        <v>16</v>
      </c>
      <c r="I3655" s="1">
        <v>4</v>
      </c>
      <c r="J3655" s="6">
        <v>0.8</v>
      </c>
      <c r="K3655" s="2">
        <v>42.75</v>
      </c>
      <c r="L3655" s="1">
        <v>46.5</v>
      </c>
      <c r="M3655">
        <v>1.45</v>
      </c>
      <c r="N3655">
        <v>1.4749999999999999E-2</v>
      </c>
      <c r="O3655">
        <v>2898.305084745763</v>
      </c>
      <c r="P3655">
        <v>2898.305084745763</v>
      </c>
    </row>
    <row r="3656" spans="1:16" x14ac:dyDescent="0.25">
      <c r="A3656" s="1">
        <v>10989</v>
      </c>
      <c r="B3656" s="1">
        <v>0.58903884882472701</v>
      </c>
      <c r="C3656" s="1" t="s">
        <v>8</v>
      </c>
      <c r="D3656" s="1" t="s">
        <v>9</v>
      </c>
      <c r="E3656" s="1">
        <v>113</v>
      </c>
      <c r="F3656" s="1">
        <v>4.7119999999999997</v>
      </c>
      <c r="G3656" s="1">
        <v>368</v>
      </c>
      <c r="H3656" s="1">
        <v>362</v>
      </c>
      <c r="I3656" s="1">
        <v>6</v>
      </c>
      <c r="J3656" s="6">
        <v>0.98369565217391308</v>
      </c>
      <c r="K3656" s="2">
        <v>42.339779005524861</v>
      </c>
      <c r="L3656" s="1">
        <v>43.5</v>
      </c>
      <c r="M3656">
        <v>0.30706521739130432</v>
      </c>
      <c r="N3656">
        <v>1.2804347826086956E-2</v>
      </c>
      <c r="O3656">
        <v>3306.672044574098</v>
      </c>
      <c r="P3656">
        <v>3306.672044574098</v>
      </c>
    </row>
    <row r="3657" spans="1:16" x14ac:dyDescent="0.25">
      <c r="A3657" s="1">
        <v>16624</v>
      </c>
      <c r="B3657" s="1">
        <v>0.7332494911563</v>
      </c>
      <c r="C3657" s="1" t="s">
        <v>11</v>
      </c>
      <c r="D3657" s="1" t="s">
        <v>9</v>
      </c>
      <c r="E3657" s="1">
        <v>40</v>
      </c>
      <c r="F3657" s="1">
        <v>605.61400000000003</v>
      </c>
      <c r="G3657" s="1">
        <v>6913</v>
      </c>
      <c r="H3657" s="1">
        <v>4012</v>
      </c>
      <c r="I3657" s="1">
        <v>2901</v>
      </c>
      <c r="J3657" s="6">
        <v>0.58035585129466227</v>
      </c>
      <c r="K3657" s="2">
        <v>64.855184446660019</v>
      </c>
      <c r="L3657" s="1">
        <v>35</v>
      </c>
      <c r="M3657">
        <v>5.786199913207001E-3</v>
      </c>
      <c r="N3657">
        <v>8.7605091855923634E-2</v>
      </c>
      <c r="O3657">
        <v>740.31295524832763</v>
      </c>
      <c r="P3657">
        <v>740.31295524832763</v>
      </c>
    </row>
    <row r="3658" spans="1:16" x14ac:dyDescent="0.25">
      <c r="A3658" s="1">
        <v>7240</v>
      </c>
      <c r="B3658" s="1">
        <v>0.58333333333333304</v>
      </c>
      <c r="C3658" s="1" t="s">
        <v>8</v>
      </c>
      <c r="D3658" s="1" t="s">
        <v>10</v>
      </c>
      <c r="E3658" s="1">
        <v>3</v>
      </c>
      <c r="F3658" s="1">
        <v>0.77500000000000002</v>
      </c>
      <c r="G3658" s="1">
        <v>15</v>
      </c>
      <c r="H3658" s="1">
        <v>14</v>
      </c>
      <c r="I3658" s="1">
        <v>1</v>
      </c>
      <c r="J3658" s="6">
        <v>0.93333333333333335</v>
      </c>
      <c r="K3658" s="2">
        <v>62.571428571428569</v>
      </c>
      <c r="L3658" s="1">
        <v>75</v>
      </c>
      <c r="M3658">
        <v>0.2</v>
      </c>
      <c r="N3658">
        <v>5.1666666666666666E-2</v>
      </c>
      <c r="O3658">
        <v>1211.0599078341013</v>
      </c>
      <c r="P3658">
        <v>1211.0599078341013</v>
      </c>
    </row>
    <row r="3659" spans="1:16" x14ac:dyDescent="0.25">
      <c r="A3659" s="1">
        <v>9799</v>
      </c>
      <c r="B3659" s="1">
        <v>0.60809799218712801</v>
      </c>
      <c r="C3659" s="1" t="s">
        <v>8</v>
      </c>
      <c r="D3659" s="1" t="s">
        <v>9</v>
      </c>
      <c r="E3659" s="1">
        <v>18</v>
      </c>
      <c r="F3659" s="1">
        <v>127.104</v>
      </c>
      <c r="G3659" s="1">
        <v>142</v>
      </c>
      <c r="H3659" s="1">
        <v>129</v>
      </c>
      <c r="I3659" s="1">
        <v>13</v>
      </c>
      <c r="J3659" s="6">
        <v>0.90845070422535212</v>
      </c>
      <c r="K3659" s="2">
        <v>228.20155038759691</v>
      </c>
      <c r="L3659" s="1">
        <v>218</v>
      </c>
      <c r="M3659">
        <v>0.12676056338028169</v>
      </c>
      <c r="N3659">
        <v>0.89509859154929572</v>
      </c>
      <c r="O3659">
        <v>254.94571496600233</v>
      </c>
      <c r="P3659">
        <v>254.94571496600233</v>
      </c>
    </row>
    <row r="3660" spans="1:16" x14ac:dyDescent="0.25">
      <c r="A3660" s="1">
        <v>15979</v>
      </c>
      <c r="B3660" s="1">
        <v>0.63762869846458303</v>
      </c>
      <c r="C3660" s="1" t="s">
        <v>11</v>
      </c>
      <c r="D3660" s="1" t="s">
        <v>10</v>
      </c>
      <c r="E3660" s="1">
        <v>67</v>
      </c>
      <c r="F3660" s="1">
        <v>14.172000000000001</v>
      </c>
      <c r="G3660" s="1">
        <v>265</v>
      </c>
      <c r="H3660" s="1">
        <v>236</v>
      </c>
      <c r="I3660" s="1">
        <v>29</v>
      </c>
      <c r="J3660" s="6">
        <v>0.89056603773584908</v>
      </c>
      <c r="K3660" s="2">
        <v>134.86440677966101</v>
      </c>
      <c r="L3660" s="1">
        <v>92.5</v>
      </c>
      <c r="M3660">
        <v>0.25283018867924528</v>
      </c>
      <c r="N3660">
        <v>5.3479245283018867E-2</v>
      </c>
      <c r="O3660">
        <v>2521.8083401503077</v>
      </c>
      <c r="P3660">
        <v>2521.8083401503077</v>
      </c>
    </row>
    <row r="3661" spans="1:16" x14ac:dyDescent="0.25">
      <c r="A3661" s="1">
        <v>8155</v>
      </c>
      <c r="B3661" s="1">
        <v>0.58524653927864201</v>
      </c>
      <c r="C3661" s="1" t="s">
        <v>8</v>
      </c>
      <c r="D3661" s="1" t="s">
        <v>10</v>
      </c>
      <c r="E3661" s="1">
        <v>8</v>
      </c>
      <c r="F3661" s="1">
        <v>535.24800000000005</v>
      </c>
      <c r="G3661" s="1">
        <v>429</v>
      </c>
      <c r="H3661" s="1">
        <v>328</v>
      </c>
      <c r="I3661" s="1">
        <v>101</v>
      </c>
      <c r="J3661" s="6">
        <v>0.76456876456876455</v>
      </c>
      <c r="K3661" s="2">
        <v>62.878048780487802</v>
      </c>
      <c r="L3661" s="1">
        <v>59</v>
      </c>
      <c r="M3661">
        <v>1.8648018648018648E-2</v>
      </c>
      <c r="N3661">
        <v>1.2476643356643358</v>
      </c>
      <c r="O3661">
        <v>50.396606669860077</v>
      </c>
      <c r="P3661">
        <v>50.396606669860077</v>
      </c>
    </row>
    <row r="3662" spans="1:16" x14ac:dyDescent="0.25">
      <c r="A3662" s="1">
        <v>7120</v>
      </c>
      <c r="B3662" s="1">
        <v>0.54826383120119604</v>
      </c>
      <c r="C3662" s="1" t="s">
        <v>8</v>
      </c>
      <c r="D3662" s="1" t="s">
        <v>9</v>
      </c>
      <c r="E3662" s="1">
        <v>36</v>
      </c>
      <c r="F3662" s="1">
        <v>1.075</v>
      </c>
      <c r="G3662" s="1">
        <v>80</v>
      </c>
      <c r="H3662" s="1">
        <v>76</v>
      </c>
      <c r="I3662" s="1">
        <v>4</v>
      </c>
      <c r="J3662" s="6">
        <v>0.95</v>
      </c>
      <c r="K3662" s="2">
        <v>57.89473684210526</v>
      </c>
      <c r="L3662" s="1">
        <v>58</v>
      </c>
      <c r="M3662">
        <v>0.45</v>
      </c>
      <c r="N3662">
        <v>1.34375E-2</v>
      </c>
      <c r="O3662">
        <v>4308.4455324357405</v>
      </c>
      <c r="P3662">
        <v>4308.4455324357405</v>
      </c>
    </row>
    <row r="3663" spans="1:16" x14ac:dyDescent="0.25">
      <c r="A3663" s="1">
        <v>7590</v>
      </c>
      <c r="B3663" s="1">
        <v>0.47368421052631499</v>
      </c>
      <c r="C3663" s="1" t="s">
        <v>8</v>
      </c>
      <c r="D3663" s="1" t="s">
        <v>10</v>
      </c>
      <c r="E3663" s="1">
        <v>5</v>
      </c>
      <c r="F3663" s="1">
        <v>0.83299999999999996</v>
      </c>
      <c r="G3663" s="1">
        <v>9</v>
      </c>
      <c r="H3663" s="1">
        <v>9</v>
      </c>
      <c r="I3663" s="1">
        <v>0</v>
      </c>
      <c r="J3663" s="6">
        <v>1</v>
      </c>
      <c r="K3663" s="2">
        <v>173</v>
      </c>
      <c r="L3663" s="1">
        <v>104</v>
      </c>
      <c r="M3663">
        <v>0.55555555555555558</v>
      </c>
      <c r="N3663">
        <v>9.2555555555555558E-2</v>
      </c>
      <c r="O3663">
        <v>1869.1476590636255</v>
      </c>
      <c r="P3663">
        <v>1869.1476590636255</v>
      </c>
    </row>
    <row r="3664" spans="1:16" x14ac:dyDescent="0.25">
      <c r="A3664" s="1">
        <v>12959</v>
      </c>
      <c r="B3664" s="1">
        <v>0.57692307692307598</v>
      </c>
      <c r="C3664" s="1" t="s">
        <v>11</v>
      </c>
      <c r="D3664" s="1" t="s">
        <v>9</v>
      </c>
      <c r="E3664" s="1">
        <v>13</v>
      </c>
      <c r="F3664" s="1">
        <v>1176.895</v>
      </c>
      <c r="G3664" s="1">
        <v>26</v>
      </c>
      <c r="H3664" s="1">
        <v>15</v>
      </c>
      <c r="I3664" s="1">
        <v>11</v>
      </c>
      <c r="J3664" s="6">
        <v>0.57692307692307687</v>
      </c>
      <c r="K3664" s="2">
        <v>3617.333333333333</v>
      </c>
      <c r="L3664" s="1">
        <v>384</v>
      </c>
      <c r="M3664">
        <v>0.5</v>
      </c>
      <c r="N3664">
        <v>45.26519230769231</v>
      </c>
      <c r="O3664">
        <v>79.914237605450495</v>
      </c>
      <c r="P3664">
        <v>79.914237605450495</v>
      </c>
    </row>
    <row r="3665" spans="1:16" x14ac:dyDescent="0.25">
      <c r="A3665" s="1">
        <v>8250</v>
      </c>
      <c r="B3665" s="1">
        <v>0.58211687258130895</v>
      </c>
      <c r="C3665" s="1" t="s">
        <v>8</v>
      </c>
      <c r="D3665" s="1" t="s">
        <v>10</v>
      </c>
      <c r="E3665" s="1">
        <v>58</v>
      </c>
      <c r="F3665" s="1">
        <v>242.518</v>
      </c>
      <c r="G3665" s="1">
        <v>227</v>
      </c>
      <c r="H3665" s="1">
        <v>116</v>
      </c>
      <c r="I3665" s="1">
        <v>111</v>
      </c>
      <c r="J3665" s="6">
        <v>0.51101321585903081</v>
      </c>
      <c r="K3665" s="2">
        <v>52.810344827586214</v>
      </c>
      <c r="L3665" s="1">
        <v>11</v>
      </c>
      <c r="M3665">
        <v>0.25550660792951541</v>
      </c>
      <c r="N3665">
        <v>1.0683612334801762</v>
      </c>
      <c r="O3665">
        <v>49.431169133268753</v>
      </c>
      <c r="P3665">
        <v>49.431169133268753</v>
      </c>
    </row>
    <row r="3666" spans="1:16" x14ac:dyDescent="0.25">
      <c r="A3666" s="1">
        <v>7293</v>
      </c>
      <c r="B3666" s="1">
        <v>0.47368421052631499</v>
      </c>
      <c r="C3666" s="1" t="s">
        <v>8</v>
      </c>
      <c r="D3666" s="1" t="s">
        <v>10</v>
      </c>
      <c r="E3666" s="1">
        <v>2</v>
      </c>
      <c r="F3666" s="1">
        <v>0.36699999999999999</v>
      </c>
      <c r="G3666" s="1">
        <v>11</v>
      </c>
      <c r="H3666" s="1">
        <v>9</v>
      </c>
      <c r="I3666" s="1">
        <v>2</v>
      </c>
      <c r="J3666" s="6">
        <v>0.81818181818181823</v>
      </c>
      <c r="K3666" s="2">
        <v>99</v>
      </c>
      <c r="L3666" s="1">
        <v>61</v>
      </c>
      <c r="M3666">
        <v>0.18181818181818182</v>
      </c>
      <c r="N3666">
        <v>3.3363636363636366E-2</v>
      </c>
      <c r="O3666">
        <v>2967.3024523160761</v>
      </c>
      <c r="P3666">
        <v>2967.3024523160761</v>
      </c>
    </row>
    <row r="3667" spans="1:16" x14ac:dyDescent="0.25">
      <c r="A3667" s="1">
        <v>6642</v>
      </c>
      <c r="B3667" s="1">
        <v>0.65101857296507104</v>
      </c>
      <c r="C3667" s="1" t="s">
        <v>8</v>
      </c>
      <c r="D3667" s="1" t="s">
        <v>10</v>
      </c>
      <c r="E3667" s="1">
        <v>30</v>
      </c>
      <c r="F3667" s="1">
        <v>484.04</v>
      </c>
      <c r="G3667" s="1">
        <v>566</v>
      </c>
      <c r="H3667" s="1">
        <v>405</v>
      </c>
      <c r="I3667" s="1">
        <v>161</v>
      </c>
      <c r="J3667" s="6">
        <v>0.71554770318021199</v>
      </c>
      <c r="K3667" s="2">
        <v>24.46913580246914</v>
      </c>
      <c r="L3667" s="1">
        <v>9</v>
      </c>
      <c r="M3667">
        <v>5.3003533568904596E-2</v>
      </c>
      <c r="N3667">
        <v>0.85519434628975266</v>
      </c>
      <c r="O3667">
        <v>28.612368531934411</v>
      </c>
      <c r="P3667">
        <v>28.612368531934411</v>
      </c>
    </row>
    <row r="3668" spans="1:16" x14ac:dyDescent="0.25">
      <c r="A3668" s="1">
        <v>7201</v>
      </c>
      <c r="B3668" s="1">
        <v>0.464041994750656</v>
      </c>
      <c r="C3668" s="1" t="s">
        <v>8</v>
      </c>
      <c r="D3668" s="1" t="s">
        <v>10</v>
      </c>
      <c r="E3668" s="1">
        <v>3</v>
      </c>
      <c r="F3668" s="1">
        <v>2.5129999999999999</v>
      </c>
      <c r="G3668" s="1">
        <v>18</v>
      </c>
      <c r="H3668" s="1">
        <v>17</v>
      </c>
      <c r="I3668" s="1">
        <v>1</v>
      </c>
      <c r="J3668" s="6">
        <v>0.94444444444444442</v>
      </c>
      <c r="K3668" s="2">
        <v>51.058823529411768</v>
      </c>
      <c r="L3668" s="1">
        <v>40</v>
      </c>
      <c r="M3668">
        <v>0.16666666666666666</v>
      </c>
      <c r="N3668">
        <v>0.1396111111111111</v>
      </c>
      <c r="O3668">
        <v>365.72177617565137</v>
      </c>
      <c r="P3668">
        <v>365.72177617565137</v>
      </c>
    </row>
    <row r="3669" spans="1:16" x14ac:dyDescent="0.25">
      <c r="A3669" s="1">
        <v>14640</v>
      </c>
      <c r="B3669" s="1">
        <v>0.438818108995572</v>
      </c>
      <c r="C3669" s="1" t="s">
        <v>14</v>
      </c>
      <c r="D3669" s="1" t="s">
        <v>9</v>
      </c>
      <c r="E3669" s="1">
        <v>6</v>
      </c>
      <c r="F3669" s="1">
        <v>129.53299999999999</v>
      </c>
      <c r="G3669" s="1">
        <v>37</v>
      </c>
      <c r="H3669" s="1">
        <v>35</v>
      </c>
      <c r="I3669" s="1">
        <v>2</v>
      </c>
      <c r="J3669" s="6">
        <v>0.94594594594594594</v>
      </c>
      <c r="K3669" s="2">
        <v>280.97142857142859</v>
      </c>
      <c r="L3669" s="1">
        <v>262</v>
      </c>
      <c r="M3669">
        <v>0.16216216216216217</v>
      </c>
      <c r="N3669">
        <v>3.5008918918918916</v>
      </c>
      <c r="O3669">
        <v>80.257099404343748</v>
      </c>
      <c r="P3669">
        <v>80.257099404343748</v>
      </c>
    </row>
    <row r="3670" spans="1:16" x14ac:dyDescent="0.25">
      <c r="A3670" s="1">
        <v>8150</v>
      </c>
      <c r="B3670" s="1">
        <v>0.55550231592397303</v>
      </c>
      <c r="C3670" s="1" t="s">
        <v>8</v>
      </c>
      <c r="D3670" s="1" t="s">
        <v>10</v>
      </c>
      <c r="E3670" s="1">
        <v>9</v>
      </c>
      <c r="F3670" s="1">
        <v>0.98199999999999998</v>
      </c>
      <c r="G3670" s="1">
        <v>63</v>
      </c>
      <c r="H3670" s="1">
        <v>48</v>
      </c>
      <c r="I3670" s="1">
        <v>15</v>
      </c>
      <c r="J3670" s="6">
        <v>0.76190476190476186</v>
      </c>
      <c r="K3670" s="2">
        <v>22</v>
      </c>
      <c r="L3670" s="1">
        <v>19</v>
      </c>
      <c r="M3670">
        <v>0.14285714285714285</v>
      </c>
      <c r="N3670">
        <v>1.5587301587301587E-2</v>
      </c>
      <c r="O3670">
        <v>1411.4052953156822</v>
      </c>
      <c r="P3670">
        <v>1411.4052953156822</v>
      </c>
    </row>
    <row r="3671" spans="1:16" x14ac:dyDescent="0.25">
      <c r="A3671" s="1">
        <v>11088</v>
      </c>
      <c r="B3671" s="1">
        <v>0.53338071724275404</v>
      </c>
      <c r="C3671" s="1" t="s">
        <v>8</v>
      </c>
      <c r="D3671" s="1" t="s">
        <v>10</v>
      </c>
      <c r="E3671" s="1">
        <v>13</v>
      </c>
      <c r="F3671" s="1">
        <v>0.91800000000000004</v>
      </c>
      <c r="G3671" s="1">
        <v>59</v>
      </c>
      <c r="H3671" s="1">
        <v>59</v>
      </c>
      <c r="I3671" s="1">
        <v>0</v>
      </c>
      <c r="J3671" s="6">
        <v>1</v>
      </c>
      <c r="K3671" s="2">
        <v>47.559322033898297</v>
      </c>
      <c r="L3671" s="1">
        <v>46</v>
      </c>
      <c r="M3671">
        <v>0.22033898305084745</v>
      </c>
      <c r="N3671">
        <v>1.5559322033898306E-2</v>
      </c>
      <c r="O3671">
        <v>3056.6448801742913</v>
      </c>
      <c r="P3671">
        <v>3056.6448801742913</v>
      </c>
    </row>
    <row r="3672" spans="1:16" x14ac:dyDescent="0.25">
      <c r="A3672" s="1">
        <v>12427</v>
      </c>
      <c r="B3672" s="1">
        <v>0.61472790898179297</v>
      </c>
      <c r="C3672" s="1" t="s">
        <v>8</v>
      </c>
      <c r="D3672" s="1" t="s">
        <v>10</v>
      </c>
      <c r="E3672" s="1">
        <v>24</v>
      </c>
      <c r="F3672" s="1">
        <v>4.4870000000000001</v>
      </c>
      <c r="G3672" s="1">
        <v>95</v>
      </c>
      <c r="H3672" s="1">
        <v>69</v>
      </c>
      <c r="I3672" s="1">
        <v>26</v>
      </c>
      <c r="J3672" s="6">
        <v>0.72631578947368425</v>
      </c>
      <c r="K3672" s="2">
        <v>32.782608695652172</v>
      </c>
      <c r="L3672" s="1">
        <v>17</v>
      </c>
      <c r="M3672">
        <v>0.25263157894736843</v>
      </c>
      <c r="N3672">
        <v>4.7231578947368423E-2</v>
      </c>
      <c r="O3672">
        <v>694.08242168196045</v>
      </c>
      <c r="P3672">
        <v>694.08242168196045</v>
      </c>
    </row>
    <row r="3673" spans="1:16" x14ac:dyDescent="0.25">
      <c r="A3673" s="1">
        <v>9493</v>
      </c>
      <c r="B3673" s="1">
        <v>0.65313103984290499</v>
      </c>
      <c r="C3673" s="1" t="s">
        <v>8</v>
      </c>
      <c r="D3673" s="1" t="s">
        <v>9</v>
      </c>
      <c r="E3673" s="1">
        <v>25</v>
      </c>
      <c r="F3673" s="1">
        <v>0.76200000000000001</v>
      </c>
      <c r="G3673" s="1">
        <v>177</v>
      </c>
      <c r="H3673" s="1">
        <v>145</v>
      </c>
      <c r="I3673" s="1">
        <v>32</v>
      </c>
      <c r="J3673" s="6">
        <v>0.8192090395480226</v>
      </c>
      <c r="K3673" s="2">
        <v>34.696551724137933</v>
      </c>
      <c r="L3673" s="1">
        <v>29</v>
      </c>
      <c r="M3673">
        <v>0.14124293785310735</v>
      </c>
      <c r="N3673">
        <v>4.3050847457627118E-3</v>
      </c>
      <c r="O3673">
        <v>8059.4352430084173</v>
      </c>
      <c r="P3673">
        <v>8059.4352430084173</v>
      </c>
    </row>
    <row r="3674" spans="1:16" x14ac:dyDescent="0.25">
      <c r="A3674" s="1">
        <v>10499</v>
      </c>
      <c r="B3674" s="1">
        <v>0.53906689824656395</v>
      </c>
      <c r="C3674" s="1" t="s">
        <v>8</v>
      </c>
      <c r="D3674" s="1" t="s">
        <v>13</v>
      </c>
      <c r="E3674" s="1">
        <v>33</v>
      </c>
      <c r="F3674" s="1">
        <v>6.1909999999999998</v>
      </c>
      <c r="G3674" s="1">
        <v>311</v>
      </c>
      <c r="H3674" s="1">
        <v>194</v>
      </c>
      <c r="I3674" s="1">
        <v>117</v>
      </c>
      <c r="J3674" s="6">
        <v>0.6237942122186495</v>
      </c>
      <c r="K3674" s="2">
        <v>17.39175257731959</v>
      </c>
      <c r="L3674" s="1">
        <v>15</v>
      </c>
      <c r="M3674">
        <v>0.10610932475884244</v>
      </c>
      <c r="N3674">
        <v>1.9906752411575562E-2</v>
      </c>
      <c r="O3674">
        <v>873.66096778329711</v>
      </c>
      <c r="P3674">
        <v>873.66096778329711</v>
      </c>
    </row>
    <row r="3675" spans="1:16" x14ac:dyDescent="0.25">
      <c r="A3675" s="1">
        <v>9901</v>
      </c>
      <c r="B3675" s="1">
        <v>0.46937374052826702</v>
      </c>
      <c r="C3675" s="1" t="s">
        <v>8</v>
      </c>
      <c r="D3675" s="1" t="s">
        <v>9</v>
      </c>
      <c r="E3675" s="1">
        <v>202</v>
      </c>
      <c r="F3675" s="1">
        <v>5.1980000000000004</v>
      </c>
      <c r="G3675" s="1">
        <v>187</v>
      </c>
      <c r="H3675" s="1">
        <v>110</v>
      </c>
      <c r="I3675" s="1">
        <v>77</v>
      </c>
      <c r="J3675" s="6">
        <v>0.58823529411764708</v>
      </c>
      <c r="K3675" s="2">
        <v>45.072727272727271</v>
      </c>
      <c r="L3675" s="1">
        <v>30</v>
      </c>
      <c r="M3675">
        <v>1.0802139037433156</v>
      </c>
      <c r="N3675">
        <v>2.779679144385027E-2</v>
      </c>
      <c r="O3675">
        <v>1621.5082724124663</v>
      </c>
      <c r="P3675">
        <v>1621.5082724124663</v>
      </c>
    </row>
    <row r="3676" spans="1:16" x14ac:dyDescent="0.25">
      <c r="A3676" s="1">
        <v>5581</v>
      </c>
      <c r="B3676" s="1">
        <v>0.44707433493582899</v>
      </c>
      <c r="C3676" s="1" t="s">
        <v>8</v>
      </c>
      <c r="D3676" s="1" t="s">
        <v>10</v>
      </c>
      <c r="E3676" s="1">
        <v>38</v>
      </c>
      <c r="F3676" s="1">
        <v>774.34400000000005</v>
      </c>
      <c r="G3676" s="1">
        <v>649</v>
      </c>
      <c r="H3676" s="1">
        <v>569</v>
      </c>
      <c r="I3676" s="1">
        <v>80</v>
      </c>
      <c r="J3676" s="6">
        <v>0.87673343605546994</v>
      </c>
      <c r="K3676" s="2">
        <v>233.4428822495606</v>
      </c>
      <c r="L3676" s="1">
        <v>140</v>
      </c>
      <c r="M3676">
        <v>5.8551617873651769E-2</v>
      </c>
      <c r="N3676">
        <v>1.1931340523882898</v>
      </c>
      <c r="O3676">
        <v>195.65520050515639</v>
      </c>
      <c r="P3676">
        <v>195.65520050515639</v>
      </c>
    </row>
    <row r="3677" spans="1:16" x14ac:dyDescent="0.25">
      <c r="A3677" s="1">
        <v>13651</v>
      </c>
      <c r="B3677" s="1">
        <v>0.68561005999868696</v>
      </c>
      <c r="C3677" s="1" t="s">
        <v>8</v>
      </c>
      <c r="D3677" s="1" t="s">
        <v>10</v>
      </c>
      <c r="E3677" s="1">
        <v>192</v>
      </c>
      <c r="F3677" s="1">
        <v>36.319000000000003</v>
      </c>
      <c r="G3677" s="1">
        <v>574</v>
      </c>
      <c r="H3677" s="1">
        <v>529</v>
      </c>
      <c r="I3677" s="1">
        <v>45</v>
      </c>
      <c r="J3677" s="6">
        <v>0.92160278745644597</v>
      </c>
      <c r="K3677" s="2">
        <v>68.504725897920608</v>
      </c>
      <c r="L3677" s="1">
        <v>61</v>
      </c>
      <c r="M3677">
        <v>0.33449477351916379</v>
      </c>
      <c r="N3677">
        <v>6.3273519163763073E-2</v>
      </c>
      <c r="O3677">
        <v>1082.6760831907934</v>
      </c>
      <c r="P3677">
        <v>1082.6760831907934</v>
      </c>
    </row>
    <row r="3678" spans="1:16" x14ac:dyDescent="0.25">
      <c r="A3678" s="1">
        <v>6573</v>
      </c>
      <c r="B3678" s="1">
        <v>0.59173813597288805</v>
      </c>
      <c r="C3678" s="1" t="s">
        <v>8</v>
      </c>
      <c r="D3678" s="1" t="s">
        <v>10</v>
      </c>
      <c r="E3678" s="1">
        <v>79</v>
      </c>
      <c r="F3678" s="1">
        <v>20.266999999999999</v>
      </c>
      <c r="G3678" s="1">
        <v>449</v>
      </c>
      <c r="H3678" s="1">
        <v>314</v>
      </c>
      <c r="I3678" s="1">
        <v>135</v>
      </c>
      <c r="J3678" s="6">
        <v>0.69933184855233854</v>
      </c>
      <c r="K3678" s="2">
        <v>17.56369426751592</v>
      </c>
      <c r="L3678" s="1">
        <v>16</v>
      </c>
      <c r="M3678">
        <v>0.17594654788418709</v>
      </c>
      <c r="N3678">
        <v>4.5138084632516701E-2</v>
      </c>
      <c r="O3678">
        <v>389.11031361891986</v>
      </c>
      <c r="P3678">
        <v>389.11031361891986</v>
      </c>
    </row>
    <row r="3679" spans="1:16" x14ac:dyDescent="0.25">
      <c r="A3679" s="1">
        <v>14790</v>
      </c>
      <c r="B3679" s="1">
        <v>0.41391473575381599</v>
      </c>
      <c r="C3679" s="1" t="s">
        <v>8</v>
      </c>
      <c r="D3679" s="1" t="s">
        <v>10</v>
      </c>
      <c r="E3679" s="1">
        <v>27</v>
      </c>
      <c r="F3679" s="1">
        <v>118.958</v>
      </c>
      <c r="G3679" s="1">
        <v>114</v>
      </c>
      <c r="H3679" s="1">
        <v>83</v>
      </c>
      <c r="I3679" s="1">
        <v>31</v>
      </c>
      <c r="J3679" s="6">
        <v>0.72807017543859653</v>
      </c>
      <c r="K3679" s="2">
        <v>161.4698795180723</v>
      </c>
      <c r="L3679" s="1">
        <v>116</v>
      </c>
      <c r="M3679">
        <v>0.23684210526315788</v>
      </c>
      <c r="N3679">
        <v>1.0434912280701754</v>
      </c>
      <c r="O3679">
        <v>154.7400449323311</v>
      </c>
      <c r="P3679">
        <v>154.7400449323311</v>
      </c>
    </row>
    <row r="3680" spans="1:16" x14ac:dyDescent="0.25">
      <c r="A3680" s="1">
        <v>10858</v>
      </c>
      <c r="B3680" s="1">
        <v>0.47105798783223202</v>
      </c>
      <c r="C3680" s="1" t="s">
        <v>8</v>
      </c>
      <c r="D3680" s="1" t="s">
        <v>9</v>
      </c>
      <c r="E3680" s="1">
        <v>23</v>
      </c>
      <c r="F3680" s="1">
        <v>118.065</v>
      </c>
      <c r="G3680" s="1">
        <v>123</v>
      </c>
      <c r="H3680" s="1">
        <v>75</v>
      </c>
      <c r="I3680" s="1">
        <v>48</v>
      </c>
      <c r="J3680" s="6">
        <v>0.6097560975609756</v>
      </c>
      <c r="K3680" s="2">
        <v>240.7466666666667</v>
      </c>
      <c r="L3680" s="1">
        <v>60</v>
      </c>
      <c r="M3680">
        <v>0.18699186991869918</v>
      </c>
      <c r="N3680">
        <v>0.95987804878048777</v>
      </c>
      <c r="O3680">
        <v>250.80963875831114</v>
      </c>
      <c r="P3680">
        <v>250.80963875831114</v>
      </c>
    </row>
    <row r="3681" spans="1:16" x14ac:dyDescent="0.25">
      <c r="A3681" s="1">
        <v>8817</v>
      </c>
      <c r="B3681" s="1">
        <v>0.49088548173926499</v>
      </c>
      <c r="C3681" s="1" t="s">
        <v>8</v>
      </c>
      <c r="D3681" s="1" t="s">
        <v>10</v>
      </c>
      <c r="E3681" s="1">
        <v>259</v>
      </c>
      <c r="F3681" s="1">
        <v>79.795000000000002</v>
      </c>
      <c r="G3681" s="1">
        <v>337</v>
      </c>
      <c r="H3681" s="1">
        <v>291</v>
      </c>
      <c r="I3681" s="1">
        <v>46</v>
      </c>
      <c r="J3681" s="6">
        <v>0.86350148367952517</v>
      </c>
      <c r="K3681" s="2">
        <v>139.7285223367698</v>
      </c>
      <c r="L3681" s="1">
        <v>105</v>
      </c>
      <c r="M3681">
        <v>0.7685459940652819</v>
      </c>
      <c r="N3681">
        <v>0.23678041543026707</v>
      </c>
      <c r="O3681">
        <v>590.11857920285013</v>
      </c>
      <c r="P3681">
        <v>590.11857920285013</v>
      </c>
    </row>
    <row r="3682" spans="1:16" x14ac:dyDescent="0.25">
      <c r="A3682" s="1">
        <v>8617</v>
      </c>
      <c r="B3682" s="1">
        <v>0.60709219858156105</v>
      </c>
      <c r="C3682" s="1" t="s">
        <v>11</v>
      </c>
      <c r="D3682" s="1" t="s">
        <v>9</v>
      </c>
      <c r="E3682" s="1">
        <v>52</v>
      </c>
      <c r="F3682" s="1">
        <v>436.27699999999999</v>
      </c>
      <c r="G3682" s="1">
        <v>895</v>
      </c>
      <c r="H3682" s="1">
        <v>214</v>
      </c>
      <c r="I3682" s="1">
        <v>681</v>
      </c>
      <c r="J3682" s="6">
        <v>0.23910614525139665</v>
      </c>
      <c r="K3682" s="2">
        <v>216.4345794392523</v>
      </c>
      <c r="L3682" s="1">
        <v>137</v>
      </c>
      <c r="M3682">
        <v>5.8100558659217878E-2</v>
      </c>
      <c r="N3682">
        <v>0.48746033519553073</v>
      </c>
      <c r="O3682">
        <v>444.00449392961542</v>
      </c>
      <c r="P3682">
        <v>444.00449392961542</v>
      </c>
    </row>
    <row r="3683" spans="1:16" x14ac:dyDescent="0.25">
      <c r="A3683" s="1">
        <v>1955</v>
      </c>
      <c r="B3683" s="1">
        <v>0.80701754385964997</v>
      </c>
      <c r="C3683" s="1" t="s">
        <v>8</v>
      </c>
      <c r="D3683" s="1" t="s">
        <v>10</v>
      </c>
      <c r="E3683" s="1">
        <v>51</v>
      </c>
      <c r="F3683" s="1">
        <v>2560.3510000000001</v>
      </c>
      <c r="G3683" s="1">
        <v>195</v>
      </c>
      <c r="H3683" s="1">
        <v>46</v>
      </c>
      <c r="I3683" s="1">
        <v>149</v>
      </c>
      <c r="J3683" s="6">
        <v>0.23589743589743589</v>
      </c>
      <c r="K3683" s="2">
        <v>28.434782608695649</v>
      </c>
      <c r="L3683" s="1">
        <v>5</v>
      </c>
      <c r="M3683">
        <v>0.26153846153846155</v>
      </c>
      <c r="N3683">
        <v>13.130005128205129</v>
      </c>
      <c r="O3683">
        <v>2.1656337778279817</v>
      </c>
      <c r="P3683">
        <v>2.1656337778279817</v>
      </c>
    </row>
    <row r="3684" spans="1:16" x14ac:dyDescent="0.25">
      <c r="A3684" s="1">
        <v>7012</v>
      </c>
      <c r="B3684" s="1">
        <v>0.51894727467158697</v>
      </c>
      <c r="C3684" s="1" t="s">
        <v>8</v>
      </c>
      <c r="D3684" s="1" t="s">
        <v>10</v>
      </c>
      <c r="E3684" s="1">
        <v>299</v>
      </c>
      <c r="F3684" s="1">
        <v>107.57</v>
      </c>
      <c r="G3684" s="1">
        <v>870</v>
      </c>
      <c r="H3684" s="1">
        <v>833</v>
      </c>
      <c r="I3684" s="1">
        <v>37</v>
      </c>
      <c r="J3684" s="6">
        <v>0.95747126436781604</v>
      </c>
      <c r="K3684" s="2">
        <v>84.483793517406966</v>
      </c>
      <c r="L3684" s="1">
        <v>55</v>
      </c>
      <c r="M3684">
        <v>0.34367816091954023</v>
      </c>
      <c r="N3684">
        <v>0.12364367816091953</v>
      </c>
      <c r="O3684">
        <v>683.28437631443774</v>
      </c>
      <c r="P3684">
        <v>683.28437631443774</v>
      </c>
    </row>
    <row r="3685" spans="1:16" x14ac:dyDescent="0.25">
      <c r="A3685" s="1">
        <v>8588</v>
      </c>
      <c r="B3685" s="1">
        <v>0.74495097535983401</v>
      </c>
      <c r="C3685" s="1" t="s">
        <v>8</v>
      </c>
      <c r="D3685" s="1" t="s">
        <v>10</v>
      </c>
      <c r="E3685" s="1">
        <v>204</v>
      </c>
      <c r="F3685" s="1">
        <v>218.62</v>
      </c>
      <c r="G3685" s="1">
        <v>302</v>
      </c>
      <c r="H3685" s="1">
        <v>226</v>
      </c>
      <c r="I3685" s="1">
        <v>76</v>
      </c>
      <c r="J3685" s="6">
        <v>0.7483443708609272</v>
      </c>
      <c r="K3685" s="2">
        <v>100.0973451327434</v>
      </c>
      <c r="L3685" s="1">
        <v>45.5</v>
      </c>
      <c r="M3685">
        <v>0.67549668874172186</v>
      </c>
      <c r="N3685">
        <v>0.72390728476821198</v>
      </c>
      <c r="O3685">
        <v>138.27370885595329</v>
      </c>
      <c r="P3685">
        <v>138.27370885595329</v>
      </c>
    </row>
    <row r="3686" spans="1:16" x14ac:dyDescent="0.25">
      <c r="A3686" s="1">
        <v>4746</v>
      </c>
      <c r="B3686" s="1">
        <v>0.53336606484653404</v>
      </c>
      <c r="C3686" s="1" t="s">
        <v>8</v>
      </c>
      <c r="D3686" s="1" t="s">
        <v>9</v>
      </c>
      <c r="E3686" s="1">
        <v>208</v>
      </c>
      <c r="F3686" s="1">
        <v>53.259</v>
      </c>
      <c r="G3686" s="1">
        <v>2832</v>
      </c>
      <c r="H3686" s="1">
        <v>2141</v>
      </c>
      <c r="I3686" s="1">
        <v>691</v>
      </c>
      <c r="J3686" s="6">
        <v>0.75600282485875703</v>
      </c>
      <c r="K3686" s="2">
        <v>24.53386268099019</v>
      </c>
      <c r="L3686" s="1">
        <v>18</v>
      </c>
      <c r="M3686">
        <v>7.3446327683615822E-2</v>
      </c>
      <c r="N3686">
        <v>1.8806144067796609E-2</v>
      </c>
      <c r="O3686">
        <v>1304.5663477076967</v>
      </c>
      <c r="P3686">
        <v>1304.5663477076967</v>
      </c>
    </row>
    <row r="3687" spans="1:16" x14ac:dyDescent="0.25">
      <c r="A3687" s="1">
        <v>10498</v>
      </c>
      <c r="B3687" s="1">
        <v>0.391680341582613</v>
      </c>
      <c r="C3687" s="1" t="s">
        <v>8</v>
      </c>
      <c r="D3687" s="1" t="s">
        <v>10</v>
      </c>
      <c r="E3687" s="1">
        <v>59</v>
      </c>
      <c r="F3687" s="1">
        <v>3.7</v>
      </c>
      <c r="G3687" s="1">
        <v>114</v>
      </c>
      <c r="H3687" s="1">
        <v>107</v>
      </c>
      <c r="I3687" s="1">
        <v>7</v>
      </c>
      <c r="J3687" s="6">
        <v>0.93859649122807021</v>
      </c>
      <c r="K3687" s="2">
        <v>51.336448598130843</v>
      </c>
      <c r="L3687" s="1">
        <v>50</v>
      </c>
      <c r="M3687">
        <v>0.51754385964912286</v>
      </c>
      <c r="N3687">
        <v>3.2456140350877197E-2</v>
      </c>
      <c r="O3687">
        <v>1581.7176054559231</v>
      </c>
      <c r="P3687">
        <v>1581.7176054559231</v>
      </c>
    </row>
    <row r="3688" spans="1:16" x14ac:dyDescent="0.25">
      <c r="A3688" s="1">
        <v>5795</v>
      </c>
      <c r="B3688" s="1">
        <v>0.591394271355136</v>
      </c>
      <c r="C3688" s="1" t="s">
        <v>8</v>
      </c>
      <c r="D3688" s="1" t="s">
        <v>10</v>
      </c>
      <c r="E3688" s="1">
        <v>200</v>
      </c>
      <c r="F3688" s="1">
        <v>3.585</v>
      </c>
      <c r="G3688" s="1">
        <v>784</v>
      </c>
      <c r="H3688" s="1">
        <v>648</v>
      </c>
      <c r="I3688" s="1">
        <v>136</v>
      </c>
      <c r="J3688" s="6">
        <v>0.82653061224489799</v>
      </c>
      <c r="K3688" s="2">
        <v>22.179012345679009</v>
      </c>
      <c r="L3688" s="1">
        <v>17</v>
      </c>
      <c r="M3688">
        <v>0.25510204081632654</v>
      </c>
      <c r="N3688">
        <v>4.5727040816326532E-3</v>
      </c>
      <c r="O3688">
        <v>4850.3056287342652</v>
      </c>
      <c r="P3688">
        <v>4850.3056287342652</v>
      </c>
    </row>
    <row r="3689" spans="1:16" x14ac:dyDescent="0.25">
      <c r="A3689" s="1">
        <v>5257</v>
      </c>
      <c r="B3689" s="1">
        <v>0.55889346102600701</v>
      </c>
      <c r="C3689" s="1" t="s">
        <v>11</v>
      </c>
      <c r="D3689" s="1" t="s">
        <v>9</v>
      </c>
      <c r="E3689" s="1">
        <v>71</v>
      </c>
      <c r="F3689" s="1">
        <v>0.14899999999999999</v>
      </c>
      <c r="G3689" s="1">
        <v>20</v>
      </c>
      <c r="H3689" s="1">
        <v>19</v>
      </c>
      <c r="I3689" s="1">
        <v>1</v>
      </c>
      <c r="J3689" s="6">
        <v>0.95</v>
      </c>
      <c r="K3689" s="2">
        <v>39.05263157894737</v>
      </c>
      <c r="L3689" s="1">
        <v>29</v>
      </c>
      <c r="M3689">
        <v>3.55</v>
      </c>
      <c r="N3689">
        <v>7.45E-3</v>
      </c>
      <c r="O3689">
        <v>5241.9639703285065</v>
      </c>
      <c r="P3689">
        <v>5241.9639703285065</v>
      </c>
    </row>
    <row r="3690" spans="1:16" x14ac:dyDescent="0.25">
      <c r="A3690" s="1">
        <v>9757</v>
      </c>
      <c r="B3690" s="1">
        <v>0.54322030273645405</v>
      </c>
      <c r="C3690" s="1" t="s">
        <v>8</v>
      </c>
      <c r="D3690" s="1" t="s">
        <v>10</v>
      </c>
      <c r="E3690" s="1">
        <v>40</v>
      </c>
      <c r="F3690" s="1">
        <v>253.846</v>
      </c>
      <c r="G3690" s="1">
        <v>789</v>
      </c>
      <c r="H3690" s="1">
        <v>739</v>
      </c>
      <c r="I3690" s="1">
        <v>50</v>
      </c>
      <c r="J3690" s="6">
        <v>0.9366286438529785</v>
      </c>
      <c r="K3690" s="2">
        <v>35.518267929634639</v>
      </c>
      <c r="L3690" s="1">
        <v>22</v>
      </c>
      <c r="M3690">
        <v>5.0697084917617236E-2</v>
      </c>
      <c r="N3690">
        <v>0.32173130544993661</v>
      </c>
      <c r="O3690">
        <v>110.39730149965621</v>
      </c>
      <c r="P3690">
        <v>110.39730149965621</v>
      </c>
    </row>
    <row r="3691" spans="1:16" x14ac:dyDescent="0.25">
      <c r="A3691" s="1">
        <v>12939</v>
      </c>
      <c r="B3691" s="1">
        <v>0.69387090712609401</v>
      </c>
      <c r="C3691" s="1" t="s">
        <v>8</v>
      </c>
      <c r="D3691" s="1" t="s">
        <v>10</v>
      </c>
      <c r="E3691" s="1">
        <v>116</v>
      </c>
      <c r="F3691" s="1">
        <v>13.381</v>
      </c>
      <c r="G3691" s="1">
        <v>696</v>
      </c>
      <c r="H3691" s="1">
        <v>554</v>
      </c>
      <c r="I3691" s="1">
        <v>142</v>
      </c>
      <c r="J3691" s="6">
        <v>0.79597701149425293</v>
      </c>
      <c r="K3691" s="2">
        <v>24.70397111913357</v>
      </c>
      <c r="L3691" s="1">
        <v>18</v>
      </c>
      <c r="M3691">
        <v>0.16666666666666666</v>
      </c>
      <c r="N3691">
        <v>1.9225574712643679E-2</v>
      </c>
      <c r="O3691">
        <v>1284.9535833582665</v>
      </c>
      <c r="P3691">
        <v>1284.9535833582665</v>
      </c>
    </row>
    <row r="3692" spans="1:16" x14ac:dyDescent="0.25">
      <c r="A3692" s="1">
        <v>11294</v>
      </c>
      <c r="B3692" s="1">
        <v>0.53083329988195604</v>
      </c>
      <c r="C3692" s="1" t="s">
        <v>8</v>
      </c>
      <c r="D3692" s="1" t="s">
        <v>10</v>
      </c>
      <c r="E3692" s="1">
        <v>157</v>
      </c>
      <c r="F3692" s="1">
        <v>168.572</v>
      </c>
      <c r="G3692" s="1">
        <v>803</v>
      </c>
      <c r="H3692" s="1">
        <v>609</v>
      </c>
      <c r="I3692" s="1">
        <v>194</v>
      </c>
      <c r="J3692" s="6">
        <v>0.75840597758405981</v>
      </c>
      <c r="K3692" s="2">
        <v>17.09195402298851</v>
      </c>
      <c r="L3692" s="1">
        <v>13</v>
      </c>
      <c r="M3692">
        <v>0.19551681195516812</v>
      </c>
      <c r="N3692">
        <v>0.20992777085927772</v>
      </c>
      <c r="O3692">
        <v>81.418260923876872</v>
      </c>
      <c r="P3692">
        <v>81.418260923876872</v>
      </c>
    </row>
    <row r="3693" spans="1:16" x14ac:dyDescent="0.25">
      <c r="A3693" s="1">
        <v>11023</v>
      </c>
      <c r="B3693" s="1">
        <v>0.53169746184586497</v>
      </c>
      <c r="C3693" s="1" t="s">
        <v>8</v>
      </c>
      <c r="D3693" s="1" t="s">
        <v>10</v>
      </c>
      <c r="E3693" s="1">
        <v>32</v>
      </c>
      <c r="F3693" s="1">
        <v>3542.3919999999998</v>
      </c>
      <c r="G3693" s="1">
        <v>212</v>
      </c>
      <c r="H3693" s="1">
        <v>92</v>
      </c>
      <c r="I3693" s="1">
        <v>120</v>
      </c>
      <c r="J3693" s="6">
        <v>0.43396226415094341</v>
      </c>
      <c r="K3693" s="2">
        <v>431.55434782608688</v>
      </c>
      <c r="L3693" s="1">
        <v>183.5</v>
      </c>
      <c r="M3693">
        <v>0.15094339622641509</v>
      </c>
      <c r="N3693">
        <v>16.709396226415095</v>
      </c>
      <c r="O3693">
        <v>25.827046170816335</v>
      </c>
      <c r="P3693">
        <v>25.827046170816335</v>
      </c>
    </row>
    <row r="3694" spans="1:16" x14ac:dyDescent="0.25">
      <c r="A3694" s="1">
        <v>4097</v>
      </c>
      <c r="B3694" s="1">
        <v>0.67385444743935696</v>
      </c>
      <c r="C3694" s="1" t="s">
        <v>8</v>
      </c>
      <c r="D3694" s="1" t="s">
        <v>10</v>
      </c>
      <c r="E3694" s="1">
        <v>5</v>
      </c>
      <c r="F3694" s="1">
        <v>4.4630000000000001</v>
      </c>
      <c r="G3694" s="1">
        <v>242</v>
      </c>
      <c r="H3694" s="1">
        <v>126</v>
      </c>
      <c r="I3694" s="1">
        <v>116</v>
      </c>
      <c r="J3694" s="6">
        <v>0.52066115702479343</v>
      </c>
      <c r="K3694" s="2">
        <v>21.579365079365079</v>
      </c>
      <c r="L3694" s="1">
        <v>16.5</v>
      </c>
      <c r="M3694">
        <v>2.0661157024793389E-2</v>
      </c>
      <c r="N3694">
        <v>1.8442148760330578E-2</v>
      </c>
      <c r="O3694">
        <v>1170.1112142519266</v>
      </c>
      <c r="P3694">
        <v>1170.1112142519266</v>
      </c>
    </row>
    <row r="3695" spans="1:16" x14ac:dyDescent="0.25">
      <c r="A3695" s="1">
        <v>13604</v>
      </c>
      <c r="B3695" s="1">
        <v>0.537365786759188</v>
      </c>
      <c r="C3695" s="1" t="s">
        <v>8</v>
      </c>
      <c r="D3695" s="1" t="s">
        <v>10</v>
      </c>
      <c r="E3695" s="1">
        <v>96</v>
      </c>
      <c r="F3695" s="1">
        <v>8.2680000000000007</v>
      </c>
      <c r="G3695" s="1">
        <v>151</v>
      </c>
      <c r="H3695" s="1">
        <v>126</v>
      </c>
      <c r="I3695" s="1">
        <v>25</v>
      </c>
      <c r="J3695" s="6">
        <v>0.83443708609271527</v>
      </c>
      <c r="K3695" s="2">
        <v>29.349206349206352</v>
      </c>
      <c r="L3695" s="1">
        <v>21.5</v>
      </c>
      <c r="M3695">
        <v>0.63576158940397354</v>
      </c>
      <c r="N3695">
        <v>5.4754966887417225E-2</v>
      </c>
      <c r="O3695">
        <v>536.00993695333318</v>
      </c>
      <c r="P3695">
        <v>536.00993695333318</v>
      </c>
    </row>
    <row r="3696" spans="1:16" x14ac:dyDescent="0.25">
      <c r="A3696" s="1">
        <v>9776</v>
      </c>
      <c r="B3696" s="1">
        <v>0.734428344581183</v>
      </c>
      <c r="C3696" s="1" t="s">
        <v>11</v>
      </c>
      <c r="D3696" s="1" t="s">
        <v>9</v>
      </c>
      <c r="E3696" s="1">
        <v>4</v>
      </c>
      <c r="F3696" s="1">
        <v>317.61700000000002</v>
      </c>
      <c r="G3696" s="1">
        <v>74</v>
      </c>
      <c r="H3696" s="1">
        <v>73</v>
      </c>
      <c r="I3696" s="1">
        <v>1</v>
      </c>
      <c r="J3696" s="6">
        <v>0.98648648648648651</v>
      </c>
      <c r="K3696" s="2">
        <v>505.72602739726028</v>
      </c>
      <c r="L3696" s="1">
        <v>544</v>
      </c>
      <c r="M3696">
        <v>5.4054054054054057E-2</v>
      </c>
      <c r="N3696">
        <v>4.2921216216216216</v>
      </c>
      <c r="O3696">
        <v>117.82658367592812</v>
      </c>
      <c r="P3696">
        <v>117.82658367592812</v>
      </c>
    </row>
    <row r="3697" spans="1:16" x14ac:dyDescent="0.25">
      <c r="A3697" s="1">
        <v>13944</v>
      </c>
      <c r="B3697" s="1">
        <v>0.75637592372342999</v>
      </c>
      <c r="C3697" s="1" t="s">
        <v>8</v>
      </c>
      <c r="D3697" s="1" t="s">
        <v>10</v>
      </c>
      <c r="E3697" s="1">
        <v>48</v>
      </c>
      <c r="F3697" s="1">
        <v>4.3890000000000002</v>
      </c>
      <c r="G3697" s="1">
        <v>248</v>
      </c>
      <c r="H3697" s="1">
        <v>193</v>
      </c>
      <c r="I3697" s="1">
        <v>55</v>
      </c>
      <c r="J3697" s="6">
        <v>0.77822580645161288</v>
      </c>
      <c r="K3697" s="2">
        <v>31.326424870466319</v>
      </c>
      <c r="L3697" s="1">
        <v>28</v>
      </c>
      <c r="M3697">
        <v>0.19354838709677419</v>
      </c>
      <c r="N3697">
        <v>1.769758064516129E-2</v>
      </c>
      <c r="O3697">
        <v>1770.0964611245493</v>
      </c>
      <c r="P3697">
        <v>1770.0964611245493</v>
      </c>
    </row>
    <row r="3698" spans="1:16" x14ac:dyDescent="0.25">
      <c r="A3698" s="1">
        <v>11816</v>
      </c>
      <c r="B3698" s="1">
        <v>0.58596246371154803</v>
      </c>
      <c r="C3698" s="1" t="s">
        <v>8</v>
      </c>
      <c r="D3698" s="1" t="s">
        <v>10</v>
      </c>
      <c r="E3698" s="1">
        <v>52</v>
      </c>
      <c r="F3698" s="1">
        <v>72.460999999999999</v>
      </c>
      <c r="G3698" s="1">
        <v>311</v>
      </c>
      <c r="H3698" s="1">
        <v>208</v>
      </c>
      <c r="I3698" s="1">
        <v>103</v>
      </c>
      <c r="J3698" s="6">
        <v>0.6688102893890675</v>
      </c>
      <c r="K3698" s="2">
        <v>23.24038461538462</v>
      </c>
      <c r="L3698" s="1">
        <v>9.5</v>
      </c>
      <c r="M3698">
        <v>0.16720257234726688</v>
      </c>
      <c r="N3698">
        <v>0.23299356913183281</v>
      </c>
      <c r="O3698">
        <v>99.746893023621226</v>
      </c>
      <c r="P3698">
        <v>99.746893023621226</v>
      </c>
    </row>
    <row r="3699" spans="1:16" x14ac:dyDescent="0.25">
      <c r="A3699" s="1">
        <v>11251</v>
      </c>
      <c r="B3699" s="1">
        <v>0.62249424819065802</v>
      </c>
      <c r="C3699" s="1" t="s">
        <v>8</v>
      </c>
      <c r="D3699" s="1" t="s">
        <v>9</v>
      </c>
      <c r="E3699" s="1">
        <v>34</v>
      </c>
      <c r="F3699" s="1">
        <v>56.445</v>
      </c>
      <c r="G3699" s="1">
        <v>698</v>
      </c>
      <c r="H3699" s="1">
        <v>559</v>
      </c>
      <c r="I3699" s="1">
        <v>139</v>
      </c>
      <c r="J3699" s="6">
        <v>0.80085959885386815</v>
      </c>
      <c r="K3699" s="2">
        <v>21.118067978533091</v>
      </c>
      <c r="L3699" s="1">
        <v>17</v>
      </c>
      <c r="M3699">
        <v>4.8710601719197708E-2</v>
      </c>
      <c r="N3699">
        <v>8.0866762177650431E-2</v>
      </c>
      <c r="O3699">
        <v>261.14645139544859</v>
      </c>
      <c r="P3699">
        <v>261.14645139544859</v>
      </c>
    </row>
    <row r="3700" spans="1:16" x14ac:dyDescent="0.25">
      <c r="A3700" s="1">
        <v>14937</v>
      </c>
      <c r="B3700" s="1">
        <v>0.65064863228931002</v>
      </c>
      <c r="C3700" s="1" t="s">
        <v>11</v>
      </c>
      <c r="D3700" s="1" t="s">
        <v>13</v>
      </c>
      <c r="E3700" s="1">
        <v>1254</v>
      </c>
      <c r="F3700" s="1">
        <v>1939.1959999999999</v>
      </c>
      <c r="G3700" s="1">
        <v>1960</v>
      </c>
      <c r="H3700" s="1">
        <v>1290</v>
      </c>
      <c r="I3700" s="1">
        <v>670</v>
      </c>
      <c r="J3700" s="6">
        <v>0.65816326530612246</v>
      </c>
      <c r="K3700" s="2">
        <v>94.627131782945739</v>
      </c>
      <c r="L3700" s="1">
        <v>42</v>
      </c>
      <c r="M3700">
        <v>0.63979591836734695</v>
      </c>
      <c r="N3700">
        <v>0.9893857142857142</v>
      </c>
      <c r="O3700">
        <v>95.642306551051902</v>
      </c>
      <c r="P3700">
        <v>95.642306551051902</v>
      </c>
    </row>
    <row r="3701" spans="1:16" x14ac:dyDescent="0.25">
      <c r="A3701" s="1">
        <v>11412</v>
      </c>
      <c r="B3701" s="1">
        <v>0.60624909605428901</v>
      </c>
      <c r="C3701" s="1" t="s">
        <v>11</v>
      </c>
      <c r="D3701" s="1" t="s">
        <v>10</v>
      </c>
      <c r="E3701" s="1">
        <v>178</v>
      </c>
      <c r="F3701" s="1">
        <v>101.892</v>
      </c>
      <c r="G3701" s="1">
        <v>903</v>
      </c>
      <c r="H3701" s="1">
        <v>584</v>
      </c>
      <c r="I3701" s="1">
        <v>319</v>
      </c>
      <c r="J3701" s="6">
        <v>0.64673311184939097</v>
      </c>
      <c r="K3701" s="2">
        <v>24.152397260273968</v>
      </c>
      <c r="L3701" s="1">
        <v>11.5</v>
      </c>
      <c r="M3701">
        <v>0.19712070874861573</v>
      </c>
      <c r="N3701">
        <v>0.11283720930232558</v>
      </c>
      <c r="O3701">
        <v>214.04638956961679</v>
      </c>
      <c r="P3701">
        <v>214.04638956961679</v>
      </c>
    </row>
    <row r="3702" spans="1:16" x14ac:dyDescent="0.25">
      <c r="A3702" s="1">
        <v>14828</v>
      </c>
      <c r="B3702" s="1">
        <v>0.98251192368839402</v>
      </c>
      <c r="C3702" s="1" t="s">
        <v>8</v>
      </c>
      <c r="D3702" s="1" t="s">
        <v>10</v>
      </c>
      <c r="E3702" s="1">
        <v>16</v>
      </c>
      <c r="F3702" s="1">
        <v>90.498000000000005</v>
      </c>
      <c r="G3702" s="1">
        <v>135</v>
      </c>
      <c r="H3702" s="1">
        <v>103</v>
      </c>
      <c r="I3702" s="1">
        <v>32</v>
      </c>
      <c r="J3702" s="6">
        <v>0.76296296296296295</v>
      </c>
      <c r="K3702" s="2">
        <v>127.6116504854369</v>
      </c>
      <c r="L3702" s="1">
        <v>79</v>
      </c>
      <c r="M3702">
        <v>0.11851851851851852</v>
      </c>
      <c r="N3702">
        <v>0.67035555555555559</v>
      </c>
      <c r="O3702">
        <v>190.36412755568057</v>
      </c>
      <c r="P3702">
        <v>190.36412755568057</v>
      </c>
    </row>
    <row r="3703" spans="1:16" x14ac:dyDescent="0.25">
      <c r="A3703" s="1">
        <v>9269</v>
      </c>
      <c r="B3703" s="1">
        <v>0.54468085106383202</v>
      </c>
      <c r="C3703" s="1" t="s">
        <v>8</v>
      </c>
      <c r="D3703" s="1" t="s">
        <v>10</v>
      </c>
      <c r="E3703" s="1">
        <v>3</v>
      </c>
      <c r="F3703" s="1">
        <v>192.983</v>
      </c>
      <c r="G3703" s="1">
        <v>169</v>
      </c>
      <c r="H3703" s="1">
        <v>160</v>
      </c>
      <c r="I3703" s="1">
        <v>9</v>
      </c>
      <c r="J3703" s="6">
        <v>0.94674556213017746</v>
      </c>
      <c r="K3703" s="2">
        <v>189.52500000000001</v>
      </c>
      <c r="L3703" s="1">
        <v>178.5</v>
      </c>
      <c r="M3703">
        <v>1.7751479289940829E-2</v>
      </c>
      <c r="N3703">
        <v>1.1419112426035503</v>
      </c>
      <c r="O3703">
        <v>165.97174362508616</v>
      </c>
      <c r="P3703">
        <v>165.97174362508616</v>
      </c>
    </row>
    <row r="3704" spans="1:16" x14ac:dyDescent="0.25">
      <c r="A3704" s="1">
        <v>4752</v>
      </c>
      <c r="B3704" s="1">
        <v>0.64749908770917097</v>
      </c>
      <c r="C3704" s="1" t="s">
        <v>8</v>
      </c>
      <c r="D3704" s="1" t="s">
        <v>10</v>
      </c>
      <c r="E3704" s="1">
        <v>32</v>
      </c>
      <c r="F3704" s="1">
        <v>1892.002</v>
      </c>
      <c r="G3704" s="1">
        <v>1559</v>
      </c>
      <c r="H3704" s="1">
        <v>794</v>
      </c>
      <c r="I3704" s="1">
        <v>765</v>
      </c>
      <c r="J3704" s="6">
        <v>0.50930083386786407</v>
      </c>
      <c r="K3704" s="2">
        <v>43.818639798488668</v>
      </c>
      <c r="L3704" s="1">
        <v>12</v>
      </c>
      <c r="M3704">
        <v>2.052597819114817E-2</v>
      </c>
      <c r="N3704">
        <v>1.2135997434252725</v>
      </c>
      <c r="O3704">
        <v>36.106335746919846</v>
      </c>
      <c r="P3704">
        <v>36.106335746919846</v>
      </c>
    </row>
    <row r="3705" spans="1:16" x14ac:dyDescent="0.25">
      <c r="A3705" s="1">
        <v>6520</v>
      </c>
      <c r="B3705" s="1">
        <v>0.52500000000000002</v>
      </c>
      <c r="C3705" s="1" t="s">
        <v>8</v>
      </c>
      <c r="D3705" s="1" t="s">
        <v>10</v>
      </c>
      <c r="E3705" s="1">
        <v>2</v>
      </c>
      <c r="F3705" s="1">
        <v>6.3520000000000003</v>
      </c>
      <c r="G3705" s="1">
        <v>12</v>
      </c>
      <c r="H3705" s="1">
        <v>7</v>
      </c>
      <c r="I3705" s="1">
        <v>5</v>
      </c>
      <c r="J3705" s="6">
        <v>0.58333333333333337</v>
      </c>
      <c r="K3705" s="2">
        <v>148.85714285714289</v>
      </c>
      <c r="L3705" s="1">
        <v>21</v>
      </c>
      <c r="M3705">
        <v>0.16666666666666666</v>
      </c>
      <c r="N3705">
        <v>0.52933333333333332</v>
      </c>
      <c r="O3705">
        <v>281.21626484346893</v>
      </c>
      <c r="P3705">
        <v>281.21626484346893</v>
      </c>
    </row>
    <row r="3706" spans="1:16" x14ac:dyDescent="0.25">
      <c r="A3706" s="1">
        <v>14942</v>
      </c>
      <c r="B3706" s="1">
        <v>0.65045337755812105</v>
      </c>
      <c r="C3706" s="1" t="e">
        <v>#N/A</v>
      </c>
      <c r="D3706" s="1" t="e">
        <v>#N/A</v>
      </c>
      <c r="E3706" s="1" t="e">
        <v>#N/A</v>
      </c>
      <c r="F3706" s="1" t="e">
        <v>#N/A</v>
      </c>
      <c r="G3706" s="1">
        <v>768</v>
      </c>
      <c r="H3706" s="1">
        <v>715</v>
      </c>
      <c r="I3706" s="1">
        <v>53</v>
      </c>
      <c r="J3706" s="6">
        <v>0.93098958333333337</v>
      </c>
      <c r="K3706" s="2">
        <v>86.840559440559446</v>
      </c>
      <c r="L3706" s="1">
        <v>61</v>
      </c>
      <c r="M3706" t="e">
        <v>#N/A</v>
      </c>
      <c r="N3706" t="e">
        <v>#N/A</v>
      </c>
      <c r="O3706" t="e">
        <v>#N/A</v>
      </c>
      <c r="P3706">
        <v>0</v>
      </c>
    </row>
    <row r="3707" spans="1:16" x14ac:dyDescent="0.25">
      <c r="A3707" s="1">
        <v>10480</v>
      </c>
      <c r="B3707" s="1">
        <v>0.574156050955414</v>
      </c>
      <c r="C3707" s="1" t="s">
        <v>8</v>
      </c>
      <c r="D3707" s="1" t="s">
        <v>13</v>
      </c>
      <c r="E3707" s="1">
        <v>28</v>
      </c>
      <c r="F3707" s="1">
        <v>2.7130000000000001</v>
      </c>
      <c r="G3707" s="1">
        <v>150</v>
      </c>
      <c r="H3707" s="1">
        <v>102</v>
      </c>
      <c r="I3707" s="1">
        <v>48</v>
      </c>
      <c r="J3707" s="6">
        <v>0.68</v>
      </c>
      <c r="K3707" s="2">
        <v>21.950980392156861</v>
      </c>
      <c r="L3707" s="1">
        <v>23.5</v>
      </c>
      <c r="M3707">
        <v>0.18666666666666668</v>
      </c>
      <c r="N3707">
        <v>1.8086666666666668E-2</v>
      </c>
      <c r="O3707">
        <v>1213.6553847488128</v>
      </c>
      <c r="P3707">
        <v>1213.6553847488128</v>
      </c>
    </row>
    <row r="3708" spans="1:16" x14ac:dyDescent="0.25">
      <c r="A3708" s="1">
        <v>9851</v>
      </c>
      <c r="B3708" s="1">
        <v>0.60769728797988198</v>
      </c>
      <c r="C3708" s="1" t="s">
        <v>11</v>
      </c>
      <c r="D3708" s="1" t="s">
        <v>10</v>
      </c>
      <c r="E3708" s="1">
        <v>83</v>
      </c>
      <c r="F3708" s="1">
        <v>1.8919999999999999</v>
      </c>
      <c r="G3708" s="1">
        <v>119</v>
      </c>
      <c r="H3708" s="1">
        <v>113</v>
      </c>
      <c r="I3708" s="1">
        <v>6</v>
      </c>
      <c r="J3708" s="6">
        <v>0.94957983193277307</v>
      </c>
      <c r="K3708" s="2">
        <v>19.23893805309735</v>
      </c>
      <c r="L3708" s="1">
        <v>20</v>
      </c>
      <c r="M3708">
        <v>0.69747899159663862</v>
      </c>
      <c r="N3708">
        <v>1.5899159663865545E-2</v>
      </c>
      <c r="O3708">
        <v>1210.0600572508374</v>
      </c>
      <c r="P3708">
        <v>1210.0600572508374</v>
      </c>
    </row>
    <row r="3709" spans="1:16" x14ac:dyDescent="0.25">
      <c r="A3709" s="1">
        <v>16132</v>
      </c>
      <c r="B3709" s="1">
        <v>0.79242910519256604</v>
      </c>
      <c r="C3709" s="1" t="s">
        <v>11</v>
      </c>
      <c r="D3709" s="1" t="s">
        <v>9</v>
      </c>
      <c r="E3709" s="1">
        <v>17</v>
      </c>
      <c r="F3709" s="1">
        <v>34.987000000000002</v>
      </c>
      <c r="G3709" s="1">
        <v>152</v>
      </c>
      <c r="H3709" s="1">
        <v>138</v>
      </c>
      <c r="I3709" s="1">
        <v>14</v>
      </c>
      <c r="J3709" s="6">
        <v>0.90789473684210531</v>
      </c>
      <c r="K3709" s="2">
        <v>125.7971014492754</v>
      </c>
      <c r="L3709" s="1">
        <v>57</v>
      </c>
      <c r="M3709">
        <v>0.1118421052631579</v>
      </c>
      <c r="N3709">
        <v>0.23017763157894738</v>
      </c>
      <c r="O3709">
        <v>546.52183440391741</v>
      </c>
      <c r="P3709">
        <v>546.52183440391741</v>
      </c>
    </row>
    <row r="3710" spans="1:16" x14ac:dyDescent="0.25">
      <c r="A3710" s="1">
        <v>15313</v>
      </c>
      <c r="B3710" s="1">
        <v>0.51567192944954199</v>
      </c>
      <c r="C3710" s="1" t="e">
        <v>#N/A</v>
      </c>
      <c r="D3710" s="1" t="e">
        <v>#N/A</v>
      </c>
      <c r="E3710" s="1" t="e">
        <v>#N/A</v>
      </c>
      <c r="F3710" s="1" t="e">
        <v>#N/A</v>
      </c>
      <c r="G3710" s="1">
        <v>149</v>
      </c>
      <c r="H3710" s="1">
        <v>39</v>
      </c>
      <c r="I3710" s="1">
        <v>110</v>
      </c>
      <c r="J3710" s="6">
        <v>0.26174496644295303</v>
      </c>
      <c r="K3710" s="2">
        <v>7.0256410256410264</v>
      </c>
      <c r="L3710" s="1">
        <v>3</v>
      </c>
      <c r="M3710" t="e">
        <v>#N/A</v>
      </c>
      <c r="N3710" t="e">
        <v>#N/A</v>
      </c>
      <c r="O3710" t="e">
        <v>#N/A</v>
      </c>
      <c r="P3710">
        <v>0</v>
      </c>
    </row>
    <row r="3711" spans="1:16" x14ac:dyDescent="0.25">
      <c r="A3711" s="1">
        <v>16709</v>
      </c>
      <c r="B3711" s="1">
        <v>0.35480859010270799</v>
      </c>
      <c r="C3711" s="1" t="s">
        <v>14</v>
      </c>
      <c r="D3711" s="1" t="s">
        <v>10</v>
      </c>
      <c r="E3711" s="1">
        <v>7</v>
      </c>
      <c r="F3711" s="1">
        <v>0.217</v>
      </c>
      <c r="G3711" s="1">
        <v>22</v>
      </c>
      <c r="H3711" s="1">
        <v>20</v>
      </c>
      <c r="I3711" s="1">
        <v>2</v>
      </c>
      <c r="J3711" s="6">
        <v>0.90909090909090906</v>
      </c>
      <c r="K3711" s="2">
        <v>94.8</v>
      </c>
      <c r="L3711" s="1">
        <v>51.5</v>
      </c>
      <c r="M3711">
        <v>0.31818181818181818</v>
      </c>
      <c r="N3711">
        <v>9.8636363636363644E-3</v>
      </c>
      <c r="O3711">
        <v>9611.0599078341002</v>
      </c>
      <c r="P3711">
        <v>9611.0599078341002</v>
      </c>
    </row>
    <row r="3712" spans="1:16" x14ac:dyDescent="0.25">
      <c r="A3712" s="1">
        <v>7441</v>
      </c>
      <c r="B3712" s="1">
        <v>0.50415800415800405</v>
      </c>
      <c r="C3712" s="1" t="s">
        <v>8</v>
      </c>
      <c r="D3712" s="1" t="s">
        <v>9</v>
      </c>
      <c r="E3712" s="1">
        <v>36</v>
      </c>
      <c r="F3712" s="1">
        <v>42.337000000000003</v>
      </c>
      <c r="G3712" s="1">
        <v>139</v>
      </c>
      <c r="H3712" s="1">
        <v>97</v>
      </c>
      <c r="I3712" s="1">
        <v>42</v>
      </c>
      <c r="J3712" s="6">
        <v>0.69784172661870503</v>
      </c>
      <c r="K3712" s="2">
        <v>25.484536082474229</v>
      </c>
      <c r="L3712" s="1">
        <v>20</v>
      </c>
      <c r="M3712">
        <v>0.25899280575539568</v>
      </c>
      <c r="N3712">
        <v>0.30458273381294965</v>
      </c>
      <c r="O3712">
        <v>83.670324195477178</v>
      </c>
      <c r="P3712">
        <v>83.670324195477178</v>
      </c>
    </row>
    <row r="3713" spans="1:16" x14ac:dyDescent="0.25">
      <c r="A3713" s="1">
        <v>7444</v>
      </c>
      <c r="B3713" s="1">
        <v>0.984682446501848</v>
      </c>
      <c r="C3713" s="1" t="s">
        <v>11</v>
      </c>
      <c r="D3713" s="1" t="s">
        <v>10</v>
      </c>
      <c r="E3713" s="1">
        <v>259</v>
      </c>
      <c r="F3713" s="1">
        <v>24.882000000000001</v>
      </c>
      <c r="G3713" s="1">
        <v>1307</v>
      </c>
      <c r="H3713" s="1">
        <v>1009</v>
      </c>
      <c r="I3713" s="1">
        <v>298</v>
      </c>
      <c r="J3713" s="6">
        <v>0.77199693955623561</v>
      </c>
      <c r="K3713" s="2">
        <v>102.4222001982161</v>
      </c>
      <c r="L3713" s="1">
        <v>62</v>
      </c>
      <c r="M3713">
        <v>0.19816373374139251</v>
      </c>
      <c r="N3713">
        <v>1.9037490436113236E-2</v>
      </c>
      <c r="O3713">
        <v>5380.0263507382215</v>
      </c>
      <c r="P3713">
        <v>5380.0263507382215</v>
      </c>
    </row>
    <row r="3714" spans="1:16" x14ac:dyDescent="0.25">
      <c r="A3714" s="1">
        <v>4326</v>
      </c>
      <c r="B3714" s="1">
        <v>0.50347222222222199</v>
      </c>
      <c r="C3714" s="1" t="s">
        <v>8</v>
      </c>
      <c r="D3714" s="1" t="s">
        <v>12</v>
      </c>
      <c r="E3714" s="1">
        <v>14</v>
      </c>
      <c r="F3714" s="1">
        <v>14.523</v>
      </c>
      <c r="G3714" s="1">
        <v>55</v>
      </c>
      <c r="H3714" s="1">
        <v>30</v>
      </c>
      <c r="I3714" s="1">
        <v>25</v>
      </c>
      <c r="J3714" s="6">
        <v>0.54545454545454541</v>
      </c>
      <c r="K3714" s="2">
        <v>19.533333333333331</v>
      </c>
      <c r="L3714" s="1">
        <v>13</v>
      </c>
      <c r="M3714">
        <v>0.25454545454545452</v>
      </c>
      <c r="N3714">
        <v>0.26405454545454543</v>
      </c>
      <c r="O3714">
        <v>73.97461497853979</v>
      </c>
      <c r="P3714">
        <v>73.97461497853979</v>
      </c>
    </row>
    <row r="3715" spans="1:16" x14ac:dyDescent="0.25">
      <c r="A3715" s="1">
        <v>10623</v>
      </c>
      <c r="B3715" s="1">
        <v>0.75983407414733795</v>
      </c>
      <c r="C3715" s="1" t="s">
        <v>8</v>
      </c>
      <c r="D3715" s="1" t="s">
        <v>9</v>
      </c>
      <c r="E3715" s="1">
        <v>71</v>
      </c>
      <c r="F3715" s="1">
        <v>226.71</v>
      </c>
      <c r="G3715" s="1">
        <v>272</v>
      </c>
      <c r="H3715" s="1">
        <v>241</v>
      </c>
      <c r="I3715" s="1">
        <v>31</v>
      </c>
      <c r="J3715" s="6">
        <v>0.88602941176470584</v>
      </c>
      <c r="K3715" s="2">
        <v>45.38174273858921</v>
      </c>
      <c r="L3715" s="1">
        <v>33</v>
      </c>
      <c r="M3715">
        <v>0.2610294117647059</v>
      </c>
      <c r="N3715">
        <v>0.83349264705882353</v>
      </c>
      <c r="O3715">
        <v>54.447682170597965</v>
      </c>
      <c r="P3715">
        <v>54.447682170597965</v>
      </c>
    </row>
    <row r="3716" spans="1:16" x14ac:dyDescent="0.25">
      <c r="A3716" s="1">
        <v>9506</v>
      </c>
      <c r="B3716" s="1">
        <v>0.77866752192044597</v>
      </c>
      <c r="C3716" s="1" t="s">
        <v>8</v>
      </c>
      <c r="D3716" s="1" t="s">
        <v>9</v>
      </c>
      <c r="E3716" s="1">
        <v>13</v>
      </c>
      <c r="F3716" s="1">
        <v>0.63700000000000001</v>
      </c>
      <c r="G3716" s="1">
        <v>135</v>
      </c>
      <c r="H3716" s="1">
        <v>110</v>
      </c>
      <c r="I3716" s="1">
        <v>25</v>
      </c>
      <c r="J3716" s="6">
        <v>0.81481481481481477</v>
      </c>
      <c r="K3716" s="2">
        <v>32.036363636363639</v>
      </c>
      <c r="L3716" s="1">
        <v>24</v>
      </c>
      <c r="M3716">
        <v>9.6296296296296297E-2</v>
      </c>
      <c r="N3716">
        <v>4.7185185185185186E-3</v>
      </c>
      <c r="O3716">
        <v>6789.4962180676466</v>
      </c>
      <c r="P3716">
        <v>6789.4962180676466</v>
      </c>
    </row>
    <row r="3717" spans="1:16" x14ac:dyDescent="0.25">
      <c r="A3717" s="1">
        <v>5234</v>
      </c>
      <c r="B3717" s="1">
        <v>0.57487629527883</v>
      </c>
      <c r="C3717" s="1" t="s">
        <v>11</v>
      </c>
      <c r="D3717" s="1" t="s">
        <v>10</v>
      </c>
      <c r="E3717" s="1">
        <v>480</v>
      </c>
      <c r="F3717" s="1">
        <v>3671.8389999999999</v>
      </c>
      <c r="G3717" s="1">
        <v>4029</v>
      </c>
      <c r="H3717" s="1">
        <v>1890</v>
      </c>
      <c r="I3717" s="1">
        <v>2139</v>
      </c>
      <c r="J3717" s="6">
        <v>0.46909903201787045</v>
      </c>
      <c r="K3717" s="2">
        <v>42.216931216931208</v>
      </c>
      <c r="L3717" s="1">
        <v>18</v>
      </c>
      <c r="M3717">
        <v>0.11913626209977662</v>
      </c>
      <c r="N3717">
        <v>0.91135244477537847</v>
      </c>
      <c r="O3717">
        <v>46.323386148743403</v>
      </c>
      <c r="P3717">
        <v>46.323386148743403</v>
      </c>
    </row>
    <row r="3718" spans="1:16" x14ac:dyDescent="0.25">
      <c r="A3718" s="1">
        <v>4830</v>
      </c>
      <c r="B3718" s="1">
        <v>0.675596829848776</v>
      </c>
      <c r="C3718" s="1" t="s">
        <v>8</v>
      </c>
      <c r="D3718" s="1" t="s">
        <v>10</v>
      </c>
      <c r="E3718" s="1">
        <v>55</v>
      </c>
      <c r="F3718" s="1">
        <v>7.2759999999999998</v>
      </c>
      <c r="G3718" s="1">
        <v>396</v>
      </c>
      <c r="H3718" s="1">
        <v>312</v>
      </c>
      <c r="I3718" s="1">
        <v>84</v>
      </c>
      <c r="J3718" s="6">
        <v>0.78787878787878785</v>
      </c>
      <c r="K3718" s="2">
        <v>31.128205128205131</v>
      </c>
      <c r="L3718" s="1">
        <v>20</v>
      </c>
      <c r="M3718">
        <v>0.1388888888888889</v>
      </c>
      <c r="N3718">
        <v>1.8373737373737372E-2</v>
      </c>
      <c r="O3718">
        <v>1694.1683934537152</v>
      </c>
      <c r="P3718">
        <v>1694.1683934537152</v>
      </c>
    </row>
    <row r="3719" spans="1:16" x14ac:dyDescent="0.25">
      <c r="A3719" s="1">
        <v>11107</v>
      </c>
      <c r="B3719" s="1">
        <v>0.690286211552118</v>
      </c>
      <c r="C3719" s="1" t="s">
        <v>8</v>
      </c>
      <c r="D3719" s="1" t="s">
        <v>9</v>
      </c>
      <c r="E3719" s="1">
        <v>42</v>
      </c>
      <c r="F3719" s="1">
        <v>135.66800000000001</v>
      </c>
      <c r="G3719" s="1">
        <v>295</v>
      </c>
      <c r="H3719" s="1">
        <v>145</v>
      </c>
      <c r="I3719" s="1">
        <v>150</v>
      </c>
      <c r="J3719" s="6">
        <v>0.49152542372881358</v>
      </c>
      <c r="K3719" s="2">
        <v>95.57931034482759</v>
      </c>
      <c r="L3719" s="1">
        <v>39</v>
      </c>
      <c r="M3719">
        <v>0.14237288135593221</v>
      </c>
      <c r="N3719">
        <v>0.45989152542372885</v>
      </c>
      <c r="O3719">
        <v>207.83011875847021</v>
      </c>
      <c r="P3719">
        <v>207.83011875847021</v>
      </c>
    </row>
    <row r="3720" spans="1:16" x14ac:dyDescent="0.25">
      <c r="A3720" s="1">
        <v>5424</v>
      </c>
      <c r="B3720" s="1">
        <v>0.69981539659152303</v>
      </c>
      <c r="C3720" s="1" t="s">
        <v>11</v>
      </c>
      <c r="D3720" s="1" t="s">
        <v>9</v>
      </c>
      <c r="E3720" s="1">
        <v>28</v>
      </c>
      <c r="F3720" s="1">
        <v>44.703000000000003</v>
      </c>
      <c r="G3720" s="1">
        <v>575</v>
      </c>
      <c r="H3720" s="1">
        <v>447</v>
      </c>
      <c r="I3720" s="1">
        <v>128</v>
      </c>
      <c r="J3720" s="6">
        <v>0.77739130434782611</v>
      </c>
      <c r="K3720" s="2">
        <v>59.04697986577181</v>
      </c>
      <c r="L3720" s="1">
        <v>42</v>
      </c>
      <c r="M3720">
        <v>4.8695652173913043E-2</v>
      </c>
      <c r="N3720">
        <v>7.7744347826086968E-2</v>
      </c>
      <c r="O3720">
        <v>759.50189971184898</v>
      </c>
      <c r="P3720">
        <v>759.50189971184898</v>
      </c>
    </row>
    <row r="3721" spans="1:16" x14ac:dyDescent="0.25">
      <c r="A3721" s="1">
        <v>12057</v>
      </c>
      <c r="B3721" s="1">
        <v>0.50600171167950303</v>
      </c>
      <c r="C3721" s="1" t="s">
        <v>8</v>
      </c>
      <c r="D3721" s="1" t="s">
        <v>10</v>
      </c>
      <c r="E3721" s="1">
        <v>13</v>
      </c>
      <c r="F3721" s="1">
        <v>862.67200000000003</v>
      </c>
      <c r="G3721" s="1">
        <v>328</v>
      </c>
      <c r="H3721" s="1">
        <v>315</v>
      </c>
      <c r="I3721" s="1">
        <v>13</v>
      </c>
      <c r="J3721" s="6">
        <v>0.96036585365853655</v>
      </c>
      <c r="K3721" s="2">
        <v>281.46349206349208</v>
      </c>
      <c r="L3721" s="1">
        <v>216</v>
      </c>
      <c r="M3721">
        <v>3.9634146341463415E-2</v>
      </c>
      <c r="N3721">
        <v>2.6300975609756096</v>
      </c>
      <c r="O3721">
        <v>107.01636936961603</v>
      </c>
      <c r="P3721">
        <v>107.01636936961603</v>
      </c>
    </row>
    <row r="3722" spans="1:16" x14ac:dyDescent="0.25">
      <c r="A3722" s="1">
        <v>7849</v>
      </c>
      <c r="B3722" s="1">
        <v>0.55409613211972797</v>
      </c>
      <c r="C3722" s="1" t="s">
        <v>8</v>
      </c>
      <c r="D3722" s="1" t="s">
        <v>10</v>
      </c>
      <c r="E3722" s="1">
        <v>48</v>
      </c>
      <c r="F3722" s="1">
        <v>3.9670000000000001</v>
      </c>
      <c r="G3722" s="1">
        <v>233</v>
      </c>
      <c r="H3722" s="1">
        <v>192</v>
      </c>
      <c r="I3722" s="1">
        <v>41</v>
      </c>
      <c r="J3722" s="6">
        <v>0.82403433476394849</v>
      </c>
      <c r="K3722" s="2">
        <v>11.77604166666667</v>
      </c>
      <c r="L3722" s="1">
        <v>7</v>
      </c>
      <c r="M3722">
        <v>0.20600858369098712</v>
      </c>
      <c r="N3722">
        <v>1.7025751072961375E-2</v>
      </c>
      <c r="O3722">
        <v>691.66062725821371</v>
      </c>
      <c r="P3722">
        <v>691.66062725821371</v>
      </c>
    </row>
    <row r="3723" spans="1:16" x14ac:dyDescent="0.25">
      <c r="A3723" s="1">
        <v>3525</v>
      </c>
      <c r="B3723" s="1">
        <v>0.579068756106213</v>
      </c>
      <c r="C3723" s="1" t="s">
        <v>8</v>
      </c>
      <c r="D3723" s="1" t="s">
        <v>10</v>
      </c>
      <c r="E3723" s="1">
        <v>181</v>
      </c>
      <c r="F3723" s="1">
        <v>7.2039999999999997</v>
      </c>
      <c r="G3723" s="1">
        <v>412</v>
      </c>
      <c r="H3723" s="1">
        <v>348</v>
      </c>
      <c r="I3723" s="1">
        <v>64</v>
      </c>
      <c r="J3723" s="6">
        <v>0.84466019417475724</v>
      </c>
      <c r="K3723" s="2">
        <v>38.991379310344833</v>
      </c>
      <c r="L3723" s="1">
        <v>27</v>
      </c>
      <c r="M3723">
        <v>0.43932038834951459</v>
      </c>
      <c r="N3723">
        <v>1.7485436893203882E-2</v>
      </c>
      <c r="O3723">
        <v>2229.9345191368784</v>
      </c>
      <c r="P3723">
        <v>2229.9345191368784</v>
      </c>
    </row>
    <row r="3724" spans="1:16" x14ac:dyDescent="0.25">
      <c r="A3724" s="1">
        <v>3994</v>
      </c>
      <c r="B3724" s="1">
        <v>0.74547759992540796</v>
      </c>
      <c r="C3724" s="1" t="s">
        <v>8</v>
      </c>
      <c r="D3724" s="1" t="s">
        <v>10</v>
      </c>
      <c r="E3724" s="1">
        <v>86</v>
      </c>
      <c r="F3724" s="1">
        <v>6.32</v>
      </c>
      <c r="G3724" s="1">
        <v>340</v>
      </c>
      <c r="H3724" s="1">
        <v>330</v>
      </c>
      <c r="I3724" s="1">
        <v>10</v>
      </c>
      <c r="J3724" s="6">
        <v>0.97058823529411764</v>
      </c>
      <c r="K3724" s="2">
        <v>52.242424242424242</v>
      </c>
      <c r="L3724" s="1">
        <v>53</v>
      </c>
      <c r="M3724">
        <v>0.25294117647058822</v>
      </c>
      <c r="N3724">
        <v>1.8588235294117648E-2</v>
      </c>
      <c r="O3724">
        <v>2810.5101649405447</v>
      </c>
      <c r="P3724">
        <v>2810.5101649405447</v>
      </c>
    </row>
    <row r="3725" spans="1:16" x14ac:dyDescent="0.25">
      <c r="A3725" s="1">
        <v>12507</v>
      </c>
      <c r="B3725" s="1">
        <v>0.37698609776300601</v>
      </c>
      <c r="C3725" s="1" t="s">
        <v>8</v>
      </c>
      <c r="D3725" s="1" t="s">
        <v>10</v>
      </c>
      <c r="E3725" s="1">
        <v>677</v>
      </c>
      <c r="F3725" s="1">
        <v>2187.3919999999998</v>
      </c>
      <c r="G3725" s="1">
        <v>780</v>
      </c>
      <c r="H3725" s="1">
        <v>387</v>
      </c>
      <c r="I3725" s="1">
        <v>393</v>
      </c>
      <c r="J3725" s="6">
        <v>0.49615384615384617</v>
      </c>
      <c r="K3725" s="2">
        <v>130.50904392764861</v>
      </c>
      <c r="L3725" s="1">
        <v>51</v>
      </c>
      <c r="M3725">
        <v>0.86794871794871797</v>
      </c>
      <c r="N3725">
        <v>2.8043487179487179</v>
      </c>
      <c r="O3725">
        <v>46.538093886951181</v>
      </c>
      <c r="P3725">
        <v>46.538093886951181</v>
      </c>
    </row>
    <row r="3726" spans="1:16" x14ac:dyDescent="0.25">
      <c r="A3726" s="1">
        <v>7224</v>
      </c>
      <c r="B3726" s="1">
        <v>0.59302325581395299</v>
      </c>
      <c r="C3726" s="1" t="s">
        <v>8</v>
      </c>
      <c r="D3726" s="1" t="s">
        <v>10</v>
      </c>
      <c r="E3726" s="1">
        <v>2</v>
      </c>
      <c r="F3726" s="1">
        <v>1.7390000000000001</v>
      </c>
      <c r="G3726" s="1">
        <v>20</v>
      </c>
      <c r="H3726" s="1">
        <v>17</v>
      </c>
      <c r="I3726" s="1">
        <v>3</v>
      </c>
      <c r="J3726" s="6">
        <v>0.85</v>
      </c>
      <c r="K3726" s="2">
        <v>96.17647058823529</v>
      </c>
      <c r="L3726" s="1">
        <v>38</v>
      </c>
      <c r="M3726">
        <v>0.1</v>
      </c>
      <c r="N3726">
        <v>8.695E-2</v>
      </c>
      <c r="O3726">
        <v>1106.1123701924703</v>
      </c>
      <c r="P3726">
        <v>1106.1123701924703</v>
      </c>
    </row>
    <row r="3727" spans="1:16" x14ac:dyDescent="0.25">
      <c r="A3727" s="1">
        <v>6068</v>
      </c>
      <c r="B3727" s="1">
        <v>0.450842696629213</v>
      </c>
      <c r="C3727" s="1" t="s">
        <v>8</v>
      </c>
      <c r="D3727" s="1" t="s">
        <v>10</v>
      </c>
      <c r="E3727" s="1">
        <v>31</v>
      </c>
      <c r="F3727" s="1">
        <v>2.1669999999999998</v>
      </c>
      <c r="G3727" s="1">
        <v>122</v>
      </c>
      <c r="H3727" s="1">
        <v>107</v>
      </c>
      <c r="I3727" s="1">
        <v>15</v>
      </c>
      <c r="J3727" s="6">
        <v>0.87704918032786883</v>
      </c>
      <c r="K3727" s="2">
        <v>81.794392523364479</v>
      </c>
      <c r="L3727" s="1">
        <v>79</v>
      </c>
      <c r="M3727">
        <v>0.25409836065573771</v>
      </c>
      <c r="N3727">
        <v>1.7762295081967212E-2</v>
      </c>
      <c r="O3727">
        <v>4604.9450336181208</v>
      </c>
      <c r="P3727">
        <v>4604.9450336181208</v>
      </c>
    </row>
    <row r="3728" spans="1:16" x14ac:dyDescent="0.25">
      <c r="A3728" s="1">
        <v>9105</v>
      </c>
      <c r="B3728" s="1">
        <v>0.453285169882781</v>
      </c>
      <c r="C3728" s="1" t="s">
        <v>8</v>
      </c>
      <c r="D3728" s="1" t="s">
        <v>9</v>
      </c>
      <c r="E3728" s="1">
        <v>5</v>
      </c>
      <c r="F3728" s="1">
        <v>4847.6120000000001</v>
      </c>
      <c r="G3728" s="1">
        <v>283</v>
      </c>
      <c r="H3728" s="1">
        <v>214</v>
      </c>
      <c r="I3728" s="1">
        <v>69</v>
      </c>
      <c r="J3728" s="6">
        <v>0.75618374558303891</v>
      </c>
      <c r="K3728" s="2">
        <v>290.27102803738319</v>
      </c>
      <c r="L3728" s="1">
        <v>158.5</v>
      </c>
      <c r="M3728">
        <v>1.7667844522968199E-2</v>
      </c>
      <c r="N3728">
        <v>17.129371024734983</v>
      </c>
      <c r="O3728">
        <v>16.945807736794826</v>
      </c>
      <c r="P3728">
        <v>16.945807736794826</v>
      </c>
    </row>
    <row r="3729" spans="1:16" x14ac:dyDescent="0.25">
      <c r="A3729" s="1">
        <v>9898</v>
      </c>
      <c r="B3729" s="1">
        <v>0.46714598758165798</v>
      </c>
      <c r="C3729" s="1" t="s">
        <v>8</v>
      </c>
      <c r="D3729" s="1" t="s">
        <v>10</v>
      </c>
      <c r="E3729" s="1">
        <v>227</v>
      </c>
      <c r="F3729" s="1">
        <v>481.50400000000002</v>
      </c>
      <c r="G3729" s="1">
        <v>430</v>
      </c>
      <c r="H3729" s="1">
        <v>215</v>
      </c>
      <c r="I3729" s="1">
        <v>215</v>
      </c>
      <c r="J3729" s="6">
        <v>0.5</v>
      </c>
      <c r="K3729" s="2">
        <v>19.311627906976749</v>
      </c>
      <c r="L3729" s="1">
        <v>6</v>
      </c>
      <c r="M3729">
        <v>0.52790697674418607</v>
      </c>
      <c r="N3729">
        <v>1.1197767441860464</v>
      </c>
      <c r="O3729">
        <v>17.245962650362202</v>
      </c>
      <c r="P3729">
        <v>17.245962650362202</v>
      </c>
    </row>
    <row r="3730" spans="1:16" x14ac:dyDescent="0.25">
      <c r="A3730" s="1">
        <v>9195</v>
      </c>
      <c r="B3730" s="1">
        <v>0.39430923579109001</v>
      </c>
      <c r="C3730" s="1" t="s">
        <v>11</v>
      </c>
      <c r="D3730" s="1" t="s">
        <v>9</v>
      </c>
      <c r="E3730" s="1">
        <v>23</v>
      </c>
      <c r="F3730" s="1">
        <v>3745.0729999999999</v>
      </c>
      <c r="G3730" s="1">
        <v>202</v>
      </c>
      <c r="H3730" s="1">
        <v>88</v>
      </c>
      <c r="I3730" s="1">
        <v>114</v>
      </c>
      <c r="J3730" s="6">
        <v>0.43564356435643564</v>
      </c>
      <c r="K3730" s="2">
        <v>371.06818181818181</v>
      </c>
      <c r="L3730" s="1">
        <v>195</v>
      </c>
      <c r="M3730">
        <v>0.11386138613861387</v>
      </c>
      <c r="N3730">
        <v>18.539965346534654</v>
      </c>
      <c r="O3730">
        <v>20.014502448222697</v>
      </c>
      <c r="P3730">
        <v>20.014502448222697</v>
      </c>
    </row>
    <row r="3731" spans="1:16" x14ac:dyDescent="0.25">
      <c r="A3731" s="1">
        <v>9522</v>
      </c>
      <c r="B3731" s="1">
        <v>0.51724137931034497</v>
      </c>
      <c r="C3731" s="1" t="s">
        <v>8</v>
      </c>
      <c r="D3731" s="1" t="s">
        <v>9</v>
      </c>
      <c r="E3731" s="1">
        <v>8</v>
      </c>
      <c r="F3731" s="1">
        <v>0.16500000000000001</v>
      </c>
      <c r="G3731" s="1">
        <v>42</v>
      </c>
      <c r="H3731" s="1">
        <v>40</v>
      </c>
      <c r="I3731" s="1">
        <v>2</v>
      </c>
      <c r="J3731" s="6">
        <v>0.95238095238095233</v>
      </c>
      <c r="K3731" s="2">
        <v>33.424999999999997</v>
      </c>
      <c r="L3731" s="1">
        <v>30</v>
      </c>
      <c r="M3731">
        <v>0.19047619047619047</v>
      </c>
      <c r="N3731">
        <v>3.9285714285714288E-3</v>
      </c>
      <c r="O3731">
        <v>8508.181818181818</v>
      </c>
      <c r="P3731">
        <v>8508.181818181818</v>
      </c>
    </row>
    <row r="3732" spans="1:16" x14ac:dyDescent="0.25">
      <c r="A3732" s="1">
        <v>4038</v>
      </c>
      <c r="B3732" s="1">
        <v>0.59150777427053303</v>
      </c>
      <c r="C3732" s="1" t="s">
        <v>8</v>
      </c>
      <c r="D3732" s="1" t="s">
        <v>12</v>
      </c>
      <c r="E3732" s="1">
        <v>84</v>
      </c>
      <c r="F3732" s="1">
        <v>1.359</v>
      </c>
      <c r="G3732" s="1">
        <v>341</v>
      </c>
      <c r="H3732" s="1">
        <v>310</v>
      </c>
      <c r="I3732" s="1">
        <v>31</v>
      </c>
      <c r="J3732" s="6">
        <v>0.90909090909090906</v>
      </c>
      <c r="K3732" s="2">
        <v>50.929032258064517</v>
      </c>
      <c r="L3732" s="1">
        <v>45</v>
      </c>
      <c r="M3732">
        <v>0.24633431085043989</v>
      </c>
      <c r="N3732">
        <v>3.9853372434017591E-3</v>
      </c>
      <c r="O3732">
        <v>12779.102281089035</v>
      </c>
      <c r="P3732">
        <v>12779.102281089035</v>
      </c>
    </row>
    <row r="3733" spans="1:16" x14ac:dyDescent="0.25">
      <c r="A3733" s="1">
        <v>3626</v>
      </c>
      <c r="B3733" s="1">
        <v>0.63920082945052403</v>
      </c>
      <c r="C3733" s="1" t="s">
        <v>8</v>
      </c>
      <c r="D3733" s="1" t="s">
        <v>10</v>
      </c>
      <c r="E3733" s="1">
        <v>93</v>
      </c>
      <c r="F3733" s="1">
        <v>30.684000000000001</v>
      </c>
      <c r="G3733" s="1">
        <v>481</v>
      </c>
      <c r="H3733" s="1">
        <v>299</v>
      </c>
      <c r="I3733" s="1">
        <v>182</v>
      </c>
      <c r="J3733" s="6">
        <v>0.6216216216216216</v>
      </c>
      <c r="K3733" s="2">
        <v>19.99665551839465</v>
      </c>
      <c r="L3733" s="1">
        <v>10</v>
      </c>
      <c r="M3733">
        <v>0.19334719334719336</v>
      </c>
      <c r="N3733">
        <v>6.3792099792099793E-2</v>
      </c>
      <c r="O3733">
        <v>313.46601826188976</v>
      </c>
      <c r="P3733">
        <v>313.46601826188976</v>
      </c>
    </row>
    <row r="3734" spans="1:16" x14ac:dyDescent="0.25">
      <c r="A3734" s="1">
        <v>8584</v>
      </c>
      <c r="B3734" s="1">
        <v>0.58009964901946298</v>
      </c>
      <c r="C3734" s="1" t="s">
        <v>8</v>
      </c>
      <c r="D3734" s="1" t="s">
        <v>10</v>
      </c>
      <c r="E3734" s="1">
        <v>33</v>
      </c>
      <c r="F3734" s="1">
        <v>7.43</v>
      </c>
      <c r="G3734" s="1">
        <v>43</v>
      </c>
      <c r="H3734" s="1">
        <v>30</v>
      </c>
      <c r="I3734" s="1">
        <v>13</v>
      </c>
      <c r="J3734" s="6">
        <v>0.69767441860465118</v>
      </c>
      <c r="K3734" s="2">
        <v>52.866666666666667</v>
      </c>
      <c r="L3734" s="1">
        <v>40</v>
      </c>
      <c r="M3734">
        <v>0.76744186046511631</v>
      </c>
      <c r="N3734">
        <v>0.1727906976744186</v>
      </c>
      <c r="O3734">
        <v>305.95782862270079</v>
      </c>
      <c r="P3734">
        <v>305.95782862270079</v>
      </c>
    </row>
    <row r="3735" spans="1:16" x14ac:dyDescent="0.25">
      <c r="A3735" s="1">
        <v>1772</v>
      </c>
      <c r="B3735" s="1">
        <v>0.70502911678338498</v>
      </c>
      <c r="C3735" s="1" t="s">
        <v>8</v>
      </c>
      <c r="D3735" s="1" t="s">
        <v>9</v>
      </c>
      <c r="E3735" s="1">
        <v>204</v>
      </c>
      <c r="F3735" s="1">
        <v>21075.109</v>
      </c>
      <c r="G3735" s="1">
        <v>213</v>
      </c>
      <c r="H3735" s="1">
        <v>58</v>
      </c>
      <c r="I3735" s="1">
        <v>155</v>
      </c>
      <c r="J3735" s="6">
        <v>0.27230046948356806</v>
      </c>
      <c r="K3735" s="2">
        <v>456.06896551724139</v>
      </c>
      <c r="L3735" s="1">
        <v>60</v>
      </c>
      <c r="M3735">
        <v>0.95774647887323938</v>
      </c>
      <c r="N3735">
        <v>98.944173708920189</v>
      </c>
      <c r="O3735">
        <v>4.6093564524469324</v>
      </c>
      <c r="P3735">
        <v>4.6093564524469324</v>
      </c>
    </row>
    <row r="3736" spans="1:16" x14ac:dyDescent="0.25">
      <c r="A3736" s="1">
        <v>14202</v>
      </c>
      <c r="B3736" s="1">
        <v>0.61538461538461497</v>
      </c>
      <c r="C3736" s="1" t="s">
        <v>11</v>
      </c>
      <c r="D3736" s="1" t="s">
        <v>9</v>
      </c>
      <c r="E3736" s="1">
        <v>2</v>
      </c>
      <c r="F3736" s="1">
        <v>106.782</v>
      </c>
      <c r="G3736" s="1">
        <v>32</v>
      </c>
      <c r="H3736" s="1">
        <v>16</v>
      </c>
      <c r="I3736" s="1">
        <v>16</v>
      </c>
      <c r="J3736" s="6">
        <v>0.5</v>
      </c>
      <c r="K3736" s="2">
        <v>96.1875</v>
      </c>
      <c r="L3736" s="1">
        <v>81</v>
      </c>
      <c r="M3736">
        <v>6.25E-2</v>
      </c>
      <c r="N3736">
        <v>3.3369374999999999</v>
      </c>
      <c r="O3736">
        <v>28.825082879136936</v>
      </c>
      <c r="P3736">
        <v>28.825082879136936</v>
      </c>
    </row>
    <row r="3737" spans="1:16" x14ac:dyDescent="0.25">
      <c r="A3737" s="1">
        <v>14924</v>
      </c>
      <c r="B3737" s="1">
        <v>0.59059477542029903</v>
      </c>
      <c r="C3737" s="1" t="s">
        <v>11</v>
      </c>
      <c r="D3737" s="1" t="s">
        <v>12</v>
      </c>
      <c r="E3737" s="1">
        <v>18</v>
      </c>
      <c r="F3737" s="1">
        <v>4.5789999999999997</v>
      </c>
      <c r="G3737" s="1">
        <v>270</v>
      </c>
      <c r="H3737" s="1">
        <v>229</v>
      </c>
      <c r="I3737" s="1">
        <v>41</v>
      </c>
      <c r="J3737" s="6">
        <v>0.8481481481481481</v>
      </c>
      <c r="K3737" s="2">
        <v>29.126637554585152</v>
      </c>
      <c r="L3737" s="1">
        <v>17</v>
      </c>
      <c r="M3737">
        <v>6.6666666666666666E-2</v>
      </c>
      <c r="N3737">
        <v>1.6959259259259257E-2</v>
      </c>
      <c r="O3737">
        <v>1717.4475081323415</v>
      </c>
      <c r="P3737">
        <v>1717.4475081323415</v>
      </c>
    </row>
    <row r="3738" spans="1:16" x14ac:dyDescent="0.25">
      <c r="A3738" s="1">
        <v>11182</v>
      </c>
      <c r="B3738" s="1">
        <v>0.316708754208754</v>
      </c>
      <c r="C3738" s="1" t="s">
        <v>11</v>
      </c>
      <c r="D3738" s="1" t="s">
        <v>9</v>
      </c>
      <c r="E3738" s="1">
        <v>2</v>
      </c>
      <c r="F3738" s="1">
        <v>66.043999999999997</v>
      </c>
      <c r="G3738" s="1">
        <v>15</v>
      </c>
      <c r="H3738" s="1">
        <v>15</v>
      </c>
      <c r="I3738" s="1">
        <v>0</v>
      </c>
      <c r="J3738" s="6">
        <v>1</v>
      </c>
      <c r="K3738" s="2">
        <v>313.46666666666658</v>
      </c>
      <c r="L3738" s="1">
        <v>290</v>
      </c>
      <c r="M3738">
        <v>0.13333333333333333</v>
      </c>
      <c r="N3738">
        <v>4.4029333333333334</v>
      </c>
      <c r="O3738">
        <v>71.194960935134148</v>
      </c>
      <c r="P3738">
        <v>71.194960935134148</v>
      </c>
    </row>
    <row r="3739" spans="1:16" x14ac:dyDescent="0.25">
      <c r="A3739" s="1">
        <v>10919</v>
      </c>
      <c r="B3739" s="1">
        <v>0.48675496688741599</v>
      </c>
      <c r="C3739" s="1" t="s">
        <v>11</v>
      </c>
      <c r="D3739" s="1" t="s">
        <v>9</v>
      </c>
      <c r="E3739" s="1">
        <v>24</v>
      </c>
      <c r="F3739" s="1">
        <v>0.78</v>
      </c>
      <c r="G3739" s="1">
        <v>50</v>
      </c>
      <c r="H3739" s="1">
        <v>49</v>
      </c>
      <c r="I3739" s="1">
        <v>1</v>
      </c>
      <c r="J3739" s="6">
        <v>0.98</v>
      </c>
      <c r="K3739" s="2">
        <v>128.38775510204081</v>
      </c>
      <c r="L3739" s="1">
        <v>137</v>
      </c>
      <c r="M3739">
        <v>0.48</v>
      </c>
      <c r="N3739">
        <v>1.5600000000000001E-2</v>
      </c>
      <c r="O3739">
        <v>8229.9843014128728</v>
      </c>
      <c r="P3739">
        <v>8229.9843014128728</v>
      </c>
    </row>
    <row r="3740" spans="1:16" x14ac:dyDescent="0.25">
      <c r="A3740" s="1">
        <v>6679</v>
      </c>
      <c r="B3740" s="1">
        <v>0.69110627755148502</v>
      </c>
      <c r="C3740" s="1" t="s">
        <v>8</v>
      </c>
      <c r="D3740" s="1" t="s">
        <v>12</v>
      </c>
      <c r="E3740" s="1">
        <v>492</v>
      </c>
      <c r="F3740" s="1">
        <v>759.87199999999996</v>
      </c>
      <c r="G3740" s="1">
        <v>668</v>
      </c>
      <c r="H3740" s="1">
        <v>425</v>
      </c>
      <c r="I3740" s="1">
        <v>243</v>
      </c>
      <c r="J3740" s="6">
        <v>0.63622754491017963</v>
      </c>
      <c r="K3740" s="2">
        <v>30</v>
      </c>
      <c r="L3740" s="1">
        <v>16</v>
      </c>
      <c r="M3740">
        <v>0.73652694610778446</v>
      </c>
      <c r="N3740">
        <v>1.1375329341317364</v>
      </c>
      <c r="O3740">
        <v>26.372862797944919</v>
      </c>
      <c r="P3740">
        <v>26.372862797944919</v>
      </c>
    </row>
    <row r="3741" spans="1:16" x14ac:dyDescent="0.25">
      <c r="A3741" s="1">
        <v>5678</v>
      </c>
      <c r="B3741" s="1">
        <v>0.61635600147182801</v>
      </c>
      <c r="C3741" s="1" t="s">
        <v>8</v>
      </c>
      <c r="D3741" s="1" t="s">
        <v>10</v>
      </c>
      <c r="E3741" s="1">
        <v>229</v>
      </c>
      <c r="F3741" s="1">
        <v>614.173</v>
      </c>
      <c r="G3741" s="1">
        <v>633</v>
      </c>
      <c r="H3741" s="1">
        <v>541</v>
      </c>
      <c r="I3741" s="1">
        <v>92</v>
      </c>
      <c r="J3741" s="6">
        <v>0.85466034755134279</v>
      </c>
      <c r="K3741" s="2">
        <v>60.720887245841027</v>
      </c>
      <c r="L3741" s="1">
        <v>20</v>
      </c>
      <c r="M3741">
        <v>0.3617693522906793</v>
      </c>
      <c r="N3741">
        <v>0.9702575039494471</v>
      </c>
      <c r="O3741">
        <v>62.582239249555691</v>
      </c>
      <c r="P3741">
        <v>62.582239249555691</v>
      </c>
    </row>
    <row r="3742" spans="1:16" x14ac:dyDescent="0.25">
      <c r="A3742" s="1">
        <v>3561</v>
      </c>
      <c r="B3742" s="1">
        <v>0.65077498870068196</v>
      </c>
      <c r="C3742" s="1" t="s">
        <v>8</v>
      </c>
      <c r="D3742" s="1" t="s">
        <v>10</v>
      </c>
      <c r="E3742" s="1">
        <v>97</v>
      </c>
      <c r="F3742" s="1">
        <v>4.3860000000000001</v>
      </c>
      <c r="G3742" s="1">
        <v>248</v>
      </c>
      <c r="H3742" s="1">
        <v>206</v>
      </c>
      <c r="I3742" s="1">
        <v>42</v>
      </c>
      <c r="J3742" s="6">
        <v>0.83064516129032262</v>
      </c>
      <c r="K3742" s="2">
        <v>28.339805825242721</v>
      </c>
      <c r="L3742" s="1">
        <v>24.5</v>
      </c>
      <c r="M3742">
        <v>0.3911290322580645</v>
      </c>
      <c r="N3742">
        <v>1.7685483870967741E-2</v>
      </c>
      <c r="O3742">
        <v>1602.4331611172354</v>
      </c>
      <c r="P3742">
        <v>1602.4331611172354</v>
      </c>
    </row>
    <row r="3743" spans="1:16" x14ac:dyDescent="0.25">
      <c r="A3743" s="1">
        <v>6803</v>
      </c>
      <c r="B3743" s="1">
        <v>0.48270975404968097</v>
      </c>
      <c r="C3743" s="1" t="s">
        <v>8</v>
      </c>
      <c r="D3743" s="1" t="s">
        <v>10</v>
      </c>
      <c r="E3743" s="1">
        <v>157</v>
      </c>
      <c r="F3743" s="1">
        <v>50.222000000000001</v>
      </c>
      <c r="G3743" s="1">
        <v>141</v>
      </c>
      <c r="H3743" s="1">
        <v>128</v>
      </c>
      <c r="I3743" s="1">
        <v>13</v>
      </c>
      <c r="J3743" s="6">
        <v>0.90780141843971629</v>
      </c>
      <c r="K3743" s="2">
        <v>70.6953125</v>
      </c>
      <c r="L3743" s="1">
        <v>56</v>
      </c>
      <c r="M3743">
        <v>1.1134751773049645</v>
      </c>
      <c r="N3743">
        <v>0.35618439716312056</v>
      </c>
      <c r="O3743">
        <v>198.47953212735453</v>
      </c>
      <c r="P3743">
        <v>198.47953212735453</v>
      </c>
    </row>
    <row r="3744" spans="1:16" x14ac:dyDescent="0.25">
      <c r="A3744" s="1">
        <v>15428</v>
      </c>
      <c r="B3744" s="1">
        <v>0.72980312287848204</v>
      </c>
      <c r="C3744" s="1" t="s">
        <v>11</v>
      </c>
      <c r="D3744" s="1" t="s">
        <v>12</v>
      </c>
      <c r="E3744" s="1">
        <v>32</v>
      </c>
      <c r="F3744" s="1">
        <v>28.92</v>
      </c>
      <c r="G3744" s="1">
        <v>431</v>
      </c>
      <c r="H3744" s="1">
        <v>430</v>
      </c>
      <c r="I3744" s="1">
        <v>1</v>
      </c>
      <c r="J3744" s="6">
        <v>0.99767981438515085</v>
      </c>
      <c r="K3744" s="2">
        <v>186.54651162790699</v>
      </c>
      <c r="L3744" s="1">
        <v>133.5</v>
      </c>
      <c r="M3744">
        <v>7.4245939675174011E-2</v>
      </c>
      <c r="N3744">
        <v>6.7099767981438518E-2</v>
      </c>
      <c r="O3744">
        <v>2780.1364630576732</v>
      </c>
      <c r="P3744">
        <v>2780.1364630576732</v>
      </c>
    </row>
    <row r="3745" spans="1:16" x14ac:dyDescent="0.25">
      <c r="A3745" s="1">
        <v>3845</v>
      </c>
      <c r="B3745" s="1">
        <v>0.700188755265028</v>
      </c>
      <c r="C3745" s="1" t="s">
        <v>11</v>
      </c>
      <c r="D3745" s="1" t="s">
        <v>9</v>
      </c>
      <c r="E3745" s="1">
        <v>98</v>
      </c>
      <c r="F3745" s="1">
        <v>12.079000000000001</v>
      </c>
      <c r="G3745" s="1">
        <v>924</v>
      </c>
      <c r="H3745" s="1">
        <v>787</v>
      </c>
      <c r="I3745" s="1">
        <v>137</v>
      </c>
      <c r="J3745" s="6">
        <v>0.85173160173160178</v>
      </c>
      <c r="K3745" s="2">
        <v>26.8856416772554</v>
      </c>
      <c r="L3745" s="1">
        <v>18</v>
      </c>
      <c r="M3745">
        <v>0.10606060606060606</v>
      </c>
      <c r="N3745">
        <v>1.3072510822510822E-2</v>
      </c>
      <c r="O3745">
        <v>2056.654765277257</v>
      </c>
      <c r="P3745">
        <v>2056.654765277257</v>
      </c>
    </row>
    <row r="3746" spans="1:16" x14ac:dyDescent="0.25">
      <c r="A3746" s="1">
        <v>4944</v>
      </c>
      <c r="B3746" s="1">
        <v>0.75173240044088796</v>
      </c>
      <c r="C3746" s="1" t="s">
        <v>8</v>
      </c>
      <c r="D3746" s="1" t="s">
        <v>13</v>
      </c>
      <c r="E3746" s="1">
        <v>65</v>
      </c>
      <c r="F3746" s="1">
        <v>1002.66</v>
      </c>
      <c r="G3746" s="1">
        <v>208</v>
      </c>
      <c r="H3746" s="1">
        <v>129</v>
      </c>
      <c r="I3746" s="1">
        <v>79</v>
      </c>
      <c r="J3746" s="6">
        <v>0.62019230769230771</v>
      </c>
      <c r="K3746" s="2">
        <v>24.41085271317829</v>
      </c>
      <c r="L3746" s="1">
        <v>9</v>
      </c>
      <c r="M3746">
        <v>0.3125</v>
      </c>
      <c r="N3746">
        <v>4.8204807692307687</v>
      </c>
      <c r="O3746">
        <v>5.0639871584994758</v>
      </c>
      <c r="P3746">
        <v>5.0639871584994758</v>
      </c>
    </row>
    <row r="3747" spans="1:16" x14ac:dyDescent="0.25">
      <c r="A3747" s="1">
        <v>6467</v>
      </c>
      <c r="B3747" s="1">
        <v>0.42105263157894701</v>
      </c>
      <c r="C3747" s="1" t="s">
        <v>8</v>
      </c>
      <c r="D3747" s="1" t="s">
        <v>10</v>
      </c>
      <c r="E3747" s="1">
        <v>4</v>
      </c>
      <c r="F3747" s="1">
        <v>6.0330000000000004</v>
      </c>
      <c r="G3747" s="1">
        <v>24</v>
      </c>
      <c r="H3747" s="1">
        <v>12</v>
      </c>
      <c r="I3747" s="1">
        <v>12</v>
      </c>
      <c r="J3747" s="6">
        <v>0.5</v>
      </c>
      <c r="K3747" s="2">
        <v>103.25</v>
      </c>
      <c r="L3747" s="1">
        <v>109.5</v>
      </c>
      <c r="M3747">
        <v>0.16666666666666666</v>
      </c>
      <c r="N3747">
        <v>0.25137500000000002</v>
      </c>
      <c r="O3747">
        <v>410.74092491297858</v>
      </c>
      <c r="P3747">
        <v>410.74092491297858</v>
      </c>
    </row>
    <row r="3748" spans="1:16" x14ac:dyDescent="0.25">
      <c r="A3748" s="1">
        <v>1953</v>
      </c>
      <c r="B3748" s="1">
        <v>0.77247712616900999</v>
      </c>
      <c r="C3748" s="1" t="s">
        <v>8</v>
      </c>
      <c r="D3748" s="1" t="s">
        <v>9</v>
      </c>
      <c r="E3748" s="1">
        <v>112</v>
      </c>
      <c r="F3748" s="1">
        <v>3405.3820000000001</v>
      </c>
      <c r="G3748" s="1">
        <v>232</v>
      </c>
      <c r="H3748" s="1">
        <v>66</v>
      </c>
      <c r="I3748" s="1">
        <v>166</v>
      </c>
      <c r="J3748" s="6">
        <v>0.28448275862068967</v>
      </c>
      <c r="K3748" s="2">
        <v>62.348484848484851</v>
      </c>
      <c r="L3748" s="1">
        <v>5</v>
      </c>
      <c r="M3748">
        <v>0.48275862068965519</v>
      </c>
      <c r="N3748">
        <v>14.678370689655173</v>
      </c>
      <c r="O3748">
        <v>4.2476434317349669</v>
      </c>
      <c r="P3748">
        <v>4.2476434317349669</v>
      </c>
    </row>
    <row r="3749" spans="1:16" x14ac:dyDescent="0.25">
      <c r="A3749" s="1">
        <v>6092</v>
      </c>
      <c r="B3749" s="1">
        <v>0.69161758042591703</v>
      </c>
      <c r="C3749" s="1" t="s">
        <v>8</v>
      </c>
      <c r="D3749" s="1" t="s">
        <v>9</v>
      </c>
      <c r="E3749" s="1">
        <v>31</v>
      </c>
      <c r="F3749" s="1">
        <v>5.3650000000000002</v>
      </c>
      <c r="G3749" s="1">
        <v>282</v>
      </c>
      <c r="H3749" s="1">
        <v>64</v>
      </c>
      <c r="I3749" s="1">
        <v>218</v>
      </c>
      <c r="J3749" s="6">
        <v>0.22695035460992907</v>
      </c>
      <c r="K3749" s="2">
        <v>19</v>
      </c>
      <c r="L3749" s="1">
        <v>6</v>
      </c>
      <c r="M3749">
        <v>0.1099290780141844</v>
      </c>
      <c r="N3749">
        <v>1.9024822695035463E-2</v>
      </c>
      <c r="O3749">
        <v>998.69524697110899</v>
      </c>
      <c r="P3749">
        <v>998.69524697110899</v>
      </c>
    </row>
    <row r="3750" spans="1:16" x14ac:dyDescent="0.25">
      <c r="A3750" s="1">
        <v>7769</v>
      </c>
      <c r="B3750" s="1">
        <v>0.45047619047619097</v>
      </c>
      <c r="C3750" s="1" t="s">
        <v>8</v>
      </c>
      <c r="D3750" s="1" t="s">
        <v>10</v>
      </c>
      <c r="E3750" s="1">
        <v>51</v>
      </c>
      <c r="F3750" s="1">
        <v>24.140999999999998</v>
      </c>
      <c r="G3750" s="1">
        <v>64</v>
      </c>
      <c r="H3750" s="1">
        <v>44</v>
      </c>
      <c r="I3750" s="1">
        <v>20</v>
      </c>
      <c r="J3750" s="6">
        <v>0.6875</v>
      </c>
      <c r="K3750" s="2">
        <v>87.159090909090907</v>
      </c>
      <c r="L3750" s="1">
        <v>66.5</v>
      </c>
      <c r="M3750">
        <v>0.796875</v>
      </c>
      <c r="N3750">
        <v>0.37720312499999997</v>
      </c>
      <c r="O3750">
        <v>231.06672541244433</v>
      </c>
      <c r="P3750">
        <v>231.06672541244433</v>
      </c>
    </row>
    <row r="3751" spans="1:16" x14ac:dyDescent="0.25">
      <c r="A3751" s="1">
        <v>16151</v>
      </c>
      <c r="B3751" s="1">
        <v>0.58436141570869304</v>
      </c>
      <c r="C3751" s="1" t="s">
        <v>8</v>
      </c>
      <c r="D3751" s="1" t="s">
        <v>10</v>
      </c>
      <c r="E3751" s="1">
        <v>7</v>
      </c>
      <c r="F3751" s="1">
        <v>5.6550000000000002</v>
      </c>
      <c r="G3751" s="1">
        <v>201</v>
      </c>
      <c r="H3751" s="1">
        <v>132</v>
      </c>
      <c r="I3751" s="1">
        <v>69</v>
      </c>
      <c r="J3751" s="6">
        <v>0.65671641791044777</v>
      </c>
      <c r="K3751" s="2">
        <v>16.20454545454545</v>
      </c>
      <c r="L3751" s="1">
        <v>8</v>
      </c>
      <c r="M3751">
        <v>3.482587064676617E-2</v>
      </c>
      <c r="N3751">
        <v>2.8134328358208956E-2</v>
      </c>
      <c r="O3751">
        <v>575.97058114299477</v>
      </c>
      <c r="P3751">
        <v>575.97058114299477</v>
      </c>
    </row>
    <row r="3752" spans="1:16" x14ac:dyDescent="0.25">
      <c r="A3752" s="1">
        <v>3566</v>
      </c>
      <c r="B3752" s="1">
        <v>0.61566768869418498</v>
      </c>
      <c r="C3752" s="1" t="s">
        <v>14</v>
      </c>
      <c r="D3752" s="1" t="s">
        <v>9</v>
      </c>
      <c r="E3752" s="1">
        <v>150</v>
      </c>
      <c r="F3752" s="1">
        <v>2.105</v>
      </c>
      <c r="G3752" s="1">
        <v>151</v>
      </c>
      <c r="H3752" s="1">
        <v>139</v>
      </c>
      <c r="I3752" s="1">
        <v>12</v>
      </c>
      <c r="J3752" s="6">
        <v>0.92052980132450335</v>
      </c>
      <c r="K3752" s="2">
        <v>34.553956834532372</v>
      </c>
      <c r="L3752" s="1">
        <v>30</v>
      </c>
      <c r="M3752">
        <v>0.99337748344370858</v>
      </c>
      <c r="N3752">
        <v>1.3940397350993377E-2</v>
      </c>
      <c r="O3752">
        <v>2478.6923905056478</v>
      </c>
      <c r="P3752">
        <v>2478.6923905056478</v>
      </c>
    </row>
    <row r="3753" spans="1:16" x14ac:dyDescent="0.25">
      <c r="A3753" s="1">
        <v>10937</v>
      </c>
      <c r="B3753" s="1">
        <v>0.51026461406340895</v>
      </c>
      <c r="C3753" s="1" t="s">
        <v>8</v>
      </c>
      <c r="D3753" s="1" t="s">
        <v>12</v>
      </c>
      <c r="E3753" s="1">
        <v>352</v>
      </c>
      <c r="F3753" s="1">
        <v>32.46</v>
      </c>
      <c r="G3753" s="1">
        <v>464</v>
      </c>
      <c r="H3753" s="1">
        <v>407</v>
      </c>
      <c r="I3753" s="1">
        <v>57</v>
      </c>
      <c r="J3753" s="6">
        <v>0.87715517241379315</v>
      </c>
      <c r="K3753" s="2">
        <v>81.823095823095827</v>
      </c>
      <c r="L3753" s="1">
        <v>63</v>
      </c>
      <c r="M3753">
        <v>0.75862068965517238</v>
      </c>
      <c r="N3753">
        <v>6.9956896551724143E-2</v>
      </c>
      <c r="O3753">
        <v>1169.6215792334092</v>
      </c>
      <c r="P3753">
        <v>1169.6215792334092</v>
      </c>
    </row>
    <row r="3754" spans="1:16" x14ac:dyDescent="0.25">
      <c r="A3754" s="1">
        <v>8663</v>
      </c>
      <c r="B3754" s="1">
        <v>0.58040573973280496</v>
      </c>
      <c r="C3754" s="1" t="s">
        <v>8</v>
      </c>
      <c r="D3754" s="1" t="s">
        <v>9</v>
      </c>
      <c r="E3754" s="1">
        <v>2</v>
      </c>
      <c r="F3754" s="1">
        <v>1.006</v>
      </c>
      <c r="G3754" s="1">
        <v>21</v>
      </c>
      <c r="H3754" s="1">
        <v>18</v>
      </c>
      <c r="I3754" s="1">
        <v>3</v>
      </c>
      <c r="J3754" s="6">
        <v>0.8571428571428571</v>
      </c>
      <c r="K3754" s="2">
        <v>173.5</v>
      </c>
      <c r="L3754" s="1">
        <v>109.5</v>
      </c>
      <c r="M3754">
        <v>9.5238095238095233E-2</v>
      </c>
      <c r="N3754">
        <v>4.7904761904761908E-2</v>
      </c>
      <c r="O3754">
        <v>3621.7693836978133</v>
      </c>
      <c r="P3754">
        <v>3621.7693836978133</v>
      </c>
    </row>
    <row r="3755" spans="1:16" x14ac:dyDescent="0.25">
      <c r="A3755" s="1">
        <v>15735</v>
      </c>
      <c r="B3755" s="1">
        <v>0.54856879608754805</v>
      </c>
      <c r="C3755" s="1" t="s">
        <v>8</v>
      </c>
      <c r="D3755" s="1" t="s">
        <v>9</v>
      </c>
      <c r="E3755" s="1">
        <v>345</v>
      </c>
      <c r="F3755" s="1">
        <v>249.357</v>
      </c>
      <c r="G3755" s="1">
        <v>839</v>
      </c>
      <c r="H3755" s="1">
        <v>824</v>
      </c>
      <c r="I3755" s="1">
        <v>15</v>
      </c>
      <c r="J3755" s="6">
        <v>0.98212157330154948</v>
      </c>
      <c r="K3755" s="2">
        <v>87.775485436893206</v>
      </c>
      <c r="L3755" s="1">
        <v>53</v>
      </c>
      <c r="M3755">
        <v>0.41120381406436235</v>
      </c>
      <c r="N3755">
        <v>0.29720738974970201</v>
      </c>
      <c r="O3755">
        <v>295.33412850472774</v>
      </c>
      <c r="P3755">
        <v>295.33412850472774</v>
      </c>
    </row>
    <row r="3756" spans="1:16" x14ac:dyDescent="0.25">
      <c r="A3756" s="1">
        <v>12423</v>
      </c>
      <c r="B3756" s="1">
        <v>0.721384626433344</v>
      </c>
      <c r="C3756" s="1" t="s">
        <v>8</v>
      </c>
      <c r="D3756" s="1" t="s">
        <v>9</v>
      </c>
      <c r="E3756" s="1">
        <v>95</v>
      </c>
      <c r="F3756" s="1">
        <v>41.947000000000003</v>
      </c>
      <c r="G3756" s="1">
        <v>226</v>
      </c>
      <c r="H3756" s="1">
        <v>129</v>
      </c>
      <c r="I3756" s="1">
        <v>97</v>
      </c>
      <c r="J3756" s="6">
        <v>0.57079646017699115</v>
      </c>
      <c r="K3756" s="2">
        <v>60.325581395348827</v>
      </c>
      <c r="L3756" s="1">
        <v>35</v>
      </c>
      <c r="M3756">
        <v>0.42035398230088494</v>
      </c>
      <c r="N3756">
        <v>0.18560619469026549</v>
      </c>
      <c r="O3756">
        <v>325.01922414830221</v>
      </c>
      <c r="P3756">
        <v>325.01922414830221</v>
      </c>
    </row>
    <row r="3757" spans="1:16" x14ac:dyDescent="0.25">
      <c r="A3757" s="1">
        <v>10878</v>
      </c>
      <c r="B3757" s="1">
        <v>0.68965517241379304</v>
      </c>
      <c r="C3757" s="1" t="s">
        <v>11</v>
      </c>
      <c r="D3757" s="1" t="s">
        <v>9</v>
      </c>
      <c r="E3757" s="1">
        <v>24</v>
      </c>
      <c r="F3757" s="1">
        <v>2.641</v>
      </c>
      <c r="G3757" s="1">
        <v>224</v>
      </c>
      <c r="H3757" s="1">
        <v>116</v>
      </c>
      <c r="I3757" s="1">
        <v>108</v>
      </c>
      <c r="J3757" s="6">
        <v>0.5178571428571429</v>
      </c>
      <c r="K3757" s="2">
        <v>34.258620689655167</v>
      </c>
      <c r="L3757" s="1">
        <v>33.5</v>
      </c>
      <c r="M3757">
        <v>0.10714285714285714</v>
      </c>
      <c r="N3757">
        <v>1.1790178571428571E-2</v>
      </c>
      <c r="O3757">
        <v>2905.6914178276247</v>
      </c>
      <c r="P3757">
        <v>2905.6914178276247</v>
      </c>
    </row>
    <row r="3758" spans="1:16" x14ac:dyDescent="0.25">
      <c r="A3758" s="1">
        <v>16081</v>
      </c>
      <c r="B3758" s="1">
        <v>0.61484698648434599</v>
      </c>
      <c r="C3758" s="1" t="s">
        <v>11</v>
      </c>
      <c r="D3758" s="1" t="s">
        <v>9</v>
      </c>
      <c r="E3758" s="1">
        <v>20</v>
      </c>
      <c r="F3758" s="1">
        <v>121.79600000000001</v>
      </c>
      <c r="G3758" s="1">
        <v>419</v>
      </c>
      <c r="H3758" s="1">
        <v>299</v>
      </c>
      <c r="I3758" s="1">
        <v>120</v>
      </c>
      <c r="J3758" s="6">
        <v>0.71360381861575184</v>
      </c>
      <c r="K3758" s="2">
        <v>111.64548494983281</v>
      </c>
      <c r="L3758" s="1">
        <v>36</v>
      </c>
      <c r="M3758">
        <v>4.77326968973747E-2</v>
      </c>
      <c r="N3758">
        <v>0.29068257756563248</v>
      </c>
      <c r="O3758">
        <v>384.08041474251979</v>
      </c>
      <c r="P3758">
        <v>384.08041474251979</v>
      </c>
    </row>
    <row r="3759" spans="1:16" x14ac:dyDescent="0.25">
      <c r="A3759" s="1">
        <v>3225</v>
      </c>
      <c r="B3759" s="1">
        <v>0.50480769230769196</v>
      </c>
      <c r="C3759" s="1" t="s">
        <v>8</v>
      </c>
      <c r="D3759" s="1" t="s">
        <v>10</v>
      </c>
      <c r="E3759" s="1">
        <v>6</v>
      </c>
      <c r="F3759" s="1">
        <v>0.60199999999999998</v>
      </c>
      <c r="G3759" s="1">
        <v>47</v>
      </c>
      <c r="H3759" s="1">
        <v>28</v>
      </c>
      <c r="I3759" s="1">
        <v>19</v>
      </c>
      <c r="J3759" s="6">
        <v>0.5957446808510638</v>
      </c>
      <c r="K3759" s="2">
        <v>12.96428571428571</v>
      </c>
      <c r="L3759" s="1">
        <v>5</v>
      </c>
      <c r="M3759">
        <v>0.1276595744680851</v>
      </c>
      <c r="N3759">
        <v>1.2808510638297872E-2</v>
      </c>
      <c r="O3759">
        <v>1012.161841480778</v>
      </c>
      <c r="P3759">
        <v>1012.161841480778</v>
      </c>
    </row>
    <row r="3760" spans="1:16" x14ac:dyDescent="0.25">
      <c r="A3760" s="1">
        <v>16045</v>
      </c>
      <c r="B3760" s="1">
        <v>0.78373256341022601</v>
      </c>
      <c r="C3760" s="1" t="s">
        <v>11</v>
      </c>
      <c r="D3760" s="1" t="s">
        <v>9</v>
      </c>
      <c r="E3760" s="1">
        <v>21</v>
      </c>
      <c r="F3760" s="1">
        <v>77.447000000000003</v>
      </c>
      <c r="G3760" s="1">
        <v>299</v>
      </c>
      <c r="H3760" s="1">
        <v>239</v>
      </c>
      <c r="I3760" s="1">
        <v>60</v>
      </c>
      <c r="J3760" s="6">
        <v>0.79933110367892979</v>
      </c>
      <c r="K3760" s="2">
        <v>149.02092050209211</v>
      </c>
      <c r="L3760" s="1">
        <v>97</v>
      </c>
      <c r="M3760">
        <v>7.0234113712374577E-2</v>
      </c>
      <c r="N3760">
        <v>0.25902006688963214</v>
      </c>
      <c r="O3760">
        <v>575.32577414393768</v>
      </c>
      <c r="P3760">
        <v>575.32577414393768</v>
      </c>
    </row>
    <row r="3761" spans="1:16" x14ac:dyDescent="0.25">
      <c r="A3761" s="1">
        <v>4328</v>
      </c>
      <c r="B3761" s="1">
        <v>0.50488328296763196</v>
      </c>
      <c r="C3761" s="1" t="s">
        <v>8</v>
      </c>
      <c r="D3761" s="1" t="s">
        <v>10</v>
      </c>
      <c r="E3761" s="1">
        <v>91</v>
      </c>
      <c r="F3761" s="1">
        <v>10.372</v>
      </c>
      <c r="G3761" s="1">
        <v>138</v>
      </c>
      <c r="H3761" s="1">
        <v>132</v>
      </c>
      <c r="I3761" s="1">
        <v>6</v>
      </c>
      <c r="J3761" s="6">
        <v>0.95652173913043481</v>
      </c>
      <c r="K3761" s="2">
        <v>208.5454545454545</v>
      </c>
      <c r="L3761" s="1">
        <v>184</v>
      </c>
      <c r="M3761">
        <v>0.65942028985507251</v>
      </c>
      <c r="N3761">
        <v>7.5159420289855075E-2</v>
      </c>
      <c r="O3761">
        <v>2774.7081302808256</v>
      </c>
      <c r="P3761">
        <v>2774.7081302808256</v>
      </c>
    </row>
    <row r="3762" spans="1:16" x14ac:dyDescent="0.25">
      <c r="A3762" s="1">
        <v>16627</v>
      </c>
      <c r="B3762" s="1">
        <v>0.59697927019816299</v>
      </c>
      <c r="C3762" s="1" t="s">
        <v>11</v>
      </c>
      <c r="D3762" s="1" t="s">
        <v>9</v>
      </c>
      <c r="E3762" s="1">
        <v>13</v>
      </c>
      <c r="F3762" s="1">
        <v>32.215000000000003</v>
      </c>
      <c r="G3762" s="1">
        <v>418</v>
      </c>
      <c r="H3762" s="1">
        <v>413</v>
      </c>
      <c r="I3762" s="1">
        <v>5</v>
      </c>
      <c r="J3762" s="6">
        <v>0.98803827751196172</v>
      </c>
      <c r="K3762" s="2">
        <v>169.90072639225181</v>
      </c>
      <c r="L3762" s="1">
        <v>180</v>
      </c>
      <c r="M3762">
        <v>3.1100478468899521E-2</v>
      </c>
      <c r="N3762">
        <v>7.7069377990430635E-2</v>
      </c>
      <c r="O3762">
        <v>2204.5166423082801</v>
      </c>
      <c r="P3762">
        <v>2204.5166423082801</v>
      </c>
    </row>
    <row r="3763" spans="1:16" x14ac:dyDescent="0.25">
      <c r="A3763" s="1">
        <v>8019</v>
      </c>
      <c r="B3763" s="1">
        <v>0.565952964335524</v>
      </c>
      <c r="C3763" s="1" t="s">
        <v>8</v>
      </c>
      <c r="D3763" s="1" t="s">
        <v>9</v>
      </c>
      <c r="E3763" s="1">
        <v>45</v>
      </c>
      <c r="F3763" s="1">
        <v>3.5190000000000001</v>
      </c>
      <c r="G3763" s="1">
        <v>72</v>
      </c>
      <c r="H3763" s="1">
        <v>57</v>
      </c>
      <c r="I3763" s="1">
        <v>15</v>
      </c>
      <c r="J3763" s="6">
        <v>0.79166666666666663</v>
      </c>
      <c r="K3763" s="2">
        <v>63.070175438596493</v>
      </c>
      <c r="L3763" s="1">
        <v>31</v>
      </c>
      <c r="M3763">
        <v>0.625</v>
      </c>
      <c r="N3763">
        <v>4.8875000000000002E-2</v>
      </c>
      <c r="O3763">
        <v>1290.4383721451968</v>
      </c>
      <c r="P3763">
        <v>1290.4383721451968</v>
      </c>
    </row>
    <row r="3764" spans="1:16" x14ac:dyDescent="0.25">
      <c r="A3764" s="1">
        <v>13918</v>
      </c>
      <c r="B3764" s="1">
        <v>0.42722590672932698</v>
      </c>
      <c r="C3764" s="1" t="s">
        <v>8</v>
      </c>
      <c r="D3764" s="1" t="s">
        <v>9</v>
      </c>
      <c r="E3764" s="1">
        <v>59</v>
      </c>
      <c r="F3764" s="1">
        <v>57.904000000000003</v>
      </c>
      <c r="G3764" s="1">
        <v>217</v>
      </c>
      <c r="H3764" s="1">
        <v>164</v>
      </c>
      <c r="I3764" s="1">
        <v>53</v>
      </c>
      <c r="J3764" s="6">
        <v>0.75576036866359442</v>
      </c>
      <c r="K3764" s="2">
        <v>69.103658536585371</v>
      </c>
      <c r="L3764" s="1">
        <v>30</v>
      </c>
      <c r="M3764">
        <v>0.27188940092165897</v>
      </c>
      <c r="N3764">
        <v>0.26683870967741935</v>
      </c>
      <c r="O3764">
        <v>258.97164103410859</v>
      </c>
      <c r="P3764">
        <v>258.97164103410859</v>
      </c>
    </row>
    <row r="3765" spans="1:16" x14ac:dyDescent="0.25">
      <c r="A3765" s="1">
        <v>4167</v>
      </c>
      <c r="B3765" s="1">
        <v>0.50623887654570299</v>
      </c>
      <c r="C3765" s="1" t="s">
        <v>14</v>
      </c>
      <c r="D3765" s="1" t="s">
        <v>10</v>
      </c>
      <c r="E3765" s="1">
        <v>32</v>
      </c>
      <c r="F3765" s="1">
        <v>49.841000000000001</v>
      </c>
      <c r="G3765" s="1">
        <v>264</v>
      </c>
      <c r="H3765" s="1">
        <v>181</v>
      </c>
      <c r="I3765" s="1">
        <v>83</v>
      </c>
      <c r="J3765" s="6">
        <v>0.68560606060606055</v>
      </c>
      <c r="K3765" s="2">
        <v>31.04419889502762</v>
      </c>
      <c r="L3765" s="1">
        <v>19</v>
      </c>
      <c r="M3765">
        <v>0.12121212121212122</v>
      </c>
      <c r="N3765">
        <v>0.18879166666666666</v>
      </c>
      <c r="O3765">
        <v>164.43627752828579</v>
      </c>
      <c r="P3765">
        <v>164.43627752828579</v>
      </c>
    </row>
    <row r="3766" spans="1:16" x14ac:dyDescent="0.25">
      <c r="A3766" s="1">
        <v>12685</v>
      </c>
      <c r="B3766" s="1">
        <v>0.541770271708643</v>
      </c>
      <c r="C3766" s="1" t="s">
        <v>8</v>
      </c>
      <c r="D3766" s="1" t="s">
        <v>10</v>
      </c>
      <c r="E3766" s="1">
        <v>32</v>
      </c>
      <c r="F3766" s="1">
        <v>6.4889999999999999</v>
      </c>
      <c r="G3766" s="1">
        <v>350</v>
      </c>
      <c r="H3766" s="1">
        <v>264</v>
      </c>
      <c r="I3766" s="1">
        <v>86</v>
      </c>
      <c r="J3766" s="6">
        <v>0.75428571428571434</v>
      </c>
      <c r="K3766" s="2">
        <v>27.60227272727273</v>
      </c>
      <c r="L3766" s="1">
        <v>17</v>
      </c>
      <c r="M3766">
        <v>9.1428571428571428E-2</v>
      </c>
      <c r="N3766">
        <v>1.8540000000000001E-2</v>
      </c>
      <c r="O3766">
        <v>1488.7957242326177</v>
      </c>
      <c r="P3766">
        <v>1488.7957242326177</v>
      </c>
    </row>
    <row r="3767" spans="1:16" x14ac:dyDescent="0.25">
      <c r="A3767" s="1">
        <v>13730</v>
      </c>
      <c r="B3767" s="1">
        <v>0.48995770474016098</v>
      </c>
      <c r="C3767" s="1" t="s">
        <v>11</v>
      </c>
      <c r="D3767" s="1" t="s">
        <v>10</v>
      </c>
      <c r="E3767" s="1">
        <v>33</v>
      </c>
      <c r="F3767" s="1">
        <v>304.83199999999999</v>
      </c>
      <c r="G3767" s="1">
        <v>289</v>
      </c>
      <c r="H3767" s="1">
        <v>187</v>
      </c>
      <c r="I3767" s="1">
        <v>102</v>
      </c>
      <c r="J3767" s="6">
        <v>0.6470588235294118</v>
      </c>
      <c r="K3767" s="2">
        <v>90.930481283422466</v>
      </c>
      <c r="L3767" s="1">
        <v>58</v>
      </c>
      <c r="M3767">
        <v>0.11418685121107267</v>
      </c>
      <c r="N3767">
        <v>1.0547820069204152</v>
      </c>
      <c r="O3767">
        <v>86.207842650735785</v>
      </c>
      <c r="P3767">
        <v>86.207842650735785</v>
      </c>
    </row>
    <row r="3768" spans="1:16" x14ac:dyDescent="0.25">
      <c r="A3768" s="1">
        <v>14512</v>
      </c>
      <c r="B3768" s="1">
        <v>0.40607357506109298</v>
      </c>
      <c r="C3768" s="1" t="s">
        <v>8</v>
      </c>
      <c r="D3768" s="1" t="s">
        <v>9</v>
      </c>
      <c r="E3768" s="1">
        <v>35</v>
      </c>
      <c r="F3768" s="1">
        <v>96.236999999999995</v>
      </c>
      <c r="G3768" s="1">
        <v>356</v>
      </c>
      <c r="H3768" s="1">
        <v>164</v>
      </c>
      <c r="I3768" s="1">
        <v>192</v>
      </c>
      <c r="J3768" s="6">
        <v>0.4606741573033708</v>
      </c>
      <c r="K3768" s="2">
        <v>45</v>
      </c>
      <c r="L3768" s="1">
        <v>34</v>
      </c>
      <c r="M3768">
        <v>9.8314606741573038E-2</v>
      </c>
      <c r="N3768">
        <v>0.27032865168539322</v>
      </c>
      <c r="O3768">
        <v>166.46404189656786</v>
      </c>
      <c r="P3768">
        <v>166.46404189656786</v>
      </c>
    </row>
    <row r="3769" spans="1:16" x14ac:dyDescent="0.25">
      <c r="A3769" s="1">
        <v>8090</v>
      </c>
      <c r="B3769" s="1">
        <v>0.77252880915689703</v>
      </c>
      <c r="C3769" s="1" t="s">
        <v>8</v>
      </c>
      <c r="D3769" s="1" t="s">
        <v>9</v>
      </c>
      <c r="E3769" s="1">
        <v>147</v>
      </c>
      <c r="F3769" s="1">
        <v>165.018</v>
      </c>
      <c r="G3769" s="1">
        <v>574</v>
      </c>
      <c r="H3769" s="1">
        <v>528</v>
      </c>
      <c r="I3769" s="1">
        <v>46</v>
      </c>
      <c r="J3769" s="6">
        <v>0.91986062717770034</v>
      </c>
      <c r="K3769" s="2">
        <v>112.03409090909091</v>
      </c>
      <c r="L3769" s="1">
        <v>44</v>
      </c>
      <c r="M3769">
        <v>0.25609756097560976</v>
      </c>
      <c r="N3769">
        <v>0.28748780487804876</v>
      </c>
      <c r="O3769">
        <v>389.70032470286986</v>
      </c>
      <c r="P3769">
        <v>389.70032470286986</v>
      </c>
    </row>
    <row r="3770" spans="1:16" x14ac:dyDescent="0.25">
      <c r="A3770" s="1">
        <v>11439</v>
      </c>
      <c r="B3770" s="1">
        <v>0.80851063829787295</v>
      </c>
      <c r="C3770" s="1" t="s">
        <v>11</v>
      </c>
      <c r="D3770" s="1" t="s">
        <v>9</v>
      </c>
      <c r="E3770" s="1">
        <v>3</v>
      </c>
      <c r="F3770" s="1">
        <v>15.984</v>
      </c>
      <c r="G3770" s="1">
        <v>53</v>
      </c>
      <c r="H3770" s="1">
        <v>38</v>
      </c>
      <c r="I3770" s="1">
        <v>15</v>
      </c>
      <c r="J3770" s="6">
        <v>0.71698113207547165</v>
      </c>
      <c r="K3770" s="2">
        <v>253.4736842105263</v>
      </c>
      <c r="L3770" s="1">
        <v>117.5</v>
      </c>
      <c r="M3770">
        <v>5.6603773584905662E-2</v>
      </c>
      <c r="N3770">
        <v>0.30158490566037738</v>
      </c>
      <c r="O3770">
        <v>840.47205099836674</v>
      </c>
      <c r="P3770">
        <v>840.47205099836674</v>
      </c>
    </row>
    <row r="3771" spans="1:16" x14ac:dyDescent="0.25">
      <c r="A3771" s="1">
        <v>12195</v>
      </c>
      <c r="B3771" s="1">
        <v>0.78566222079839598</v>
      </c>
      <c r="C3771" s="1" t="s">
        <v>8</v>
      </c>
      <c r="D3771" s="1" t="s">
        <v>10</v>
      </c>
      <c r="E3771" s="1">
        <v>189</v>
      </c>
      <c r="F3771" s="1">
        <v>8.8160000000000007</v>
      </c>
      <c r="G3771" s="1">
        <v>147</v>
      </c>
      <c r="H3771" s="1">
        <v>124</v>
      </c>
      <c r="I3771" s="1">
        <v>23</v>
      </c>
      <c r="J3771" s="6">
        <v>0.84353741496598644</v>
      </c>
      <c r="K3771" s="2">
        <v>193.7258064516129</v>
      </c>
      <c r="L3771" s="1">
        <v>142.5</v>
      </c>
      <c r="M3771">
        <v>1.2857142857142858</v>
      </c>
      <c r="N3771">
        <v>5.9972789115646262E-2</v>
      </c>
      <c r="O3771">
        <v>3230.2283970493527</v>
      </c>
      <c r="P3771">
        <v>3230.2283970493527</v>
      </c>
    </row>
    <row r="3772" spans="1:16" x14ac:dyDescent="0.25">
      <c r="A3772" s="1">
        <v>6174</v>
      </c>
      <c r="B3772" s="1">
        <v>0.44052714800011999</v>
      </c>
      <c r="C3772" s="1" t="s">
        <v>8</v>
      </c>
      <c r="D3772" s="1" t="s">
        <v>10</v>
      </c>
      <c r="E3772" s="1">
        <v>73</v>
      </c>
      <c r="F3772" s="1">
        <v>16.541</v>
      </c>
      <c r="G3772" s="1">
        <v>241</v>
      </c>
      <c r="H3772" s="1">
        <v>192</v>
      </c>
      <c r="I3772" s="1">
        <v>49</v>
      </c>
      <c r="J3772" s="6">
        <v>0.79668049792531115</v>
      </c>
      <c r="K3772" s="2">
        <v>187.13541666666671</v>
      </c>
      <c r="L3772" s="1">
        <v>109</v>
      </c>
      <c r="M3772">
        <v>0.30290456431535268</v>
      </c>
      <c r="N3772">
        <v>6.8634854771784229E-2</v>
      </c>
      <c r="O3772">
        <v>2726.5362080083837</v>
      </c>
      <c r="P3772">
        <v>2726.5362080083837</v>
      </c>
    </row>
    <row r="3773" spans="1:16" x14ac:dyDescent="0.25">
      <c r="A3773" s="1">
        <v>3099</v>
      </c>
      <c r="B3773" s="1">
        <v>0.492437182478067</v>
      </c>
      <c r="C3773" s="1" t="s">
        <v>8</v>
      </c>
      <c r="D3773" s="1" t="s">
        <v>10</v>
      </c>
      <c r="E3773" s="1">
        <v>7</v>
      </c>
      <c r="F3773" s="1">
        <v>5.8330000000000002</v>
      </c>
      <c r="G3773" s="1">
        <v>304</v>
      </c>
      <c r="H3773" s="1">
        <v>142</v>
      </c>
      <c r="I3773" s="1">
        <v>162</v>
      </c>
      <c r="J3773" s="6">
        <v>0.46710526315789475</v>
      </c>
      <c r="K3773" s="2">
        <v>36.725352112676063</v>
      </c>
      <c r="L3773" s="1">
        <v>24</v>
      </c>
      <c r="M3773">
        <v>2.3026315789473683E-2</v>
      </c>
      <c r="N3773">
        <v>1.91875E-2</v>
      </c>
      <c r="O3773">
        <v>1914.0248658072214</v>
      </c>
      <c r="P3773">
        <v>1914.0248658072214</v>
      </c>
    </row>
    <row r="3774" spans="1:16" x14ac:dyDescent="0.25">
      <c r="A3774" s="1">
        <v>12349</v>
      </c>
      <c r="B3774" s="1">
        <v>0.62311398493711201</v>
      </c>
      <c r="C3774" s="1" t="s">
        <v>8</v>
      </c>
      <c r="D3774" s="1" t="s">
        <v>9</v>
      </c>
      <c r="E3774" s="1">
        <v>150</v>
      </c>
      <c r="F3774" s="1">
        <v>9.1969999999999992</v>
      </c>
      <c r="G3774" s="1">
        <v>439</v>
      </c>
      <c r="H3774" s="1">
        <v>336</v>
      </c>
      <c r="I3774" s="1">
        <v>103</v>
      </c>
      <c r="J3774" s="6">
        <v>0.76537585421412302</v>
      </c>
      <c r="K3774" s="2">
        <v>22.083333333333329</v>
      </c>
      <c r="L3774" s="1">
        <v>18</v>
      </c>
      <c r="M3774">
        <v>0.34168564920273348</v>
      </c>
      <c r="N3774">
        <v>2.0949886104783596E-2</v>
      </c>
      <c r="O3774">
        <v>1054.1027871407343</v>
      </c>
      <c r="P3774">
        <v>1054.1027871407343</v>
      </c>
    </row>
    <row r="3775" spans="1:16" x14ac:dyDescent="0.25">
      <c r="A3775" s="1">
        <v>14991</v>
      </c>
      <c r="B3775" s="1">
        <v>0.480099407542045</v>
      </c>
      <c r="C3775" s="1" t="s">
        <v>14</v>
      </c>
      <c r="D3775" s="1" t="s">
        <v>12</v>
      </c>
      <c r="E3775" s="1">
        <v>154</v>
      </c>
      <c r="F3775" s="1">
        <v>49.664000000000001</v>
      </c>
      <c r="G3775" s="1">
        <v>573</v>
      </c>
      <c r="H3775" s="1">
        <v>504</v>
      </c>
      <c r="I3775" s="1">
        <v>69</v>
      </c>
      <c r="J3775" s="6">
        <v>0.87958115183246077</v>
      </c>
      <c r="K3775" s="2">
        <v>172.11111111111109</v>
      </c>
      <c r="L3775" s="1">
        <v>119</v>
      </c>
      <c r="M3775">
        <v>0.26876090750436299</v>
      </c>
      <c r="N3775">
        <v>8.6673647469458992E-2</v>
      </c>
      <c r="O3775">
        <v>1985.7374892611681</v>
      </c>
      <c r="P3775">
        <v>1985.7374892611681</v>
      </c>
    </row>
    <row r="3776" spans="1:16" x14ac:dyDescent="0.25">
      <c r="A3776" s="1">
        <v>5324</v>
      </c>
      <c r="B3776" s="1">
        <v>0.49298781826093202</v>
      </c>
      <c r="C3776" s="1" t="s">
        <v>8</v>
      </c>
      <c r="D3776" s="1" t="s">
        <v>10</v>
      </c>
      <c r="E3776" s="1">
        <v>500</v>
      </c>
      <c r="F3776" s="1">
        <v>8533.0630000000001</v>
      </c>
      <c r="G3776" s="1">
        <v>588</v>
      </c>
      <c r="H3776" s="1">
        <v>317</v>
      </c>
      <c r="I3776" s="1">
        <v>271</v>
      </c>
      <c r="J3776" s="6">
        <v>0.53911564625850339</v>
      </c>
      <c r="K3776" s="2">
        <v>214.57413249211359</v>
      </c>
      <c r="L3776" s="1">
        <v>37</v>
      </c>
      <c r="M3776">
        <v>0.85034013605442171</v>
      </c>
      <c r="N3776">
        <v>14.512011904761906</v>
      </c>
      <c r="O3776">
        <v>14.785967231855993</v>
      </c>
      <c r="P3776">
        <v>14.785967231855993</v>
      </c>
    </row>
    <row r="3777" spans="1:16" x14ac:dyDescent="0.25">
      <c r="A3777" s="1">
        <v>17269</v>
      </c>
      <c r="B3777" s="1">
        <v>0.61029411764705799</v>
      </c>
      <c r="C3777" s="1" t="s">
        <v>8</v>
      </c>
      <c r="D3777" s="1" t="s">
        <v>12</v>
      </c>
      <c r="E3777" s="1">
        <v>15</v>
      </c>
      <c r="F3777" s="1">
        <v>1.623</v>
      </c>
      <c r="G3777" s="1">
        <v>94</v>
      </c>
      <c r="H3777" s="1">
        <v>83</v>
      </c>
      <c r="I3777" s="1">
        <v>11</v>
      </c>
      <c r="J3777" s="6">
        <v>0.88297872340425532</v>
      </c>
      <c r="K3777" s="2">
        <v>52.385542168674696</v>
      </c>
      <c r="L3777" s="1">
        <v>53</v>
      </c>
      <c r="M3777">
        <v>0.15957446808510639</v>
      </c>
      <c r="N3777">
        <v>1.7265957446808512E-2</v>
      </c>
      <c r="O3777">
        <v>3034.036330163538</v>
      </c>
      <c r="P3777">
        <v>3034.036330163538</v>
      </c>
    </row>
    <row r="3778" spans="1:16" x14ac:dyDescent="0.25">
      <c r="A3778" s="1">
        <v>13308</v>
      </c>
      <c r="B3778" s="1">
        <v>0.58086747313037101</v>
      </c>
      <c r="C3778" s="1" t="s">
        <v>11</v>
      </c>
      <c r="D3778" s="1" t="s">
        <v>9</v>
      </c>
      <c r="E3778" s="1">
        <v>5</v>
      </c>
      <c r="F3778" s="1">
        <v>9.73</v>
      </c>
      <c r="G3778" s="1">
        <v>135</v>
      </c>
      <c r="H3778" s="1">
        <v>122</v>
      </c>
      <c r="I3778" s="1">
        <v>13</v>
      </c>
      <c r="J3778" s="6">
        <v>0.90370370370370368</v>
      </c>
      <c r="K3778" s="2">
        <v>59.778688524590173</v>
      </c>
      <c r="L3778" s="1">
        <v>42</v>
      </c>
      <c r="M3778">
        <v>3.7037037037037035E-2</v>
      </c>
      <c r="N3778">
        <v>7.2074074074074082E-2</v>
      </c>
      <c r="O3778">
        <v>829.40626421579373</v>
      </c>
      <c r="P3778">
        <v>829.40626421579373</v>
      </c>
    </row>
    <row r="3779" spans="1:16" x14ac:dyDescent="0.25">
      <c r="A3779" s="1">
        <v>6998</v>
      </c>
      <c r="B3779" s="1">
        <v>0.51020408163265296</v>
      </c>
      <c r="C3779" s="1" t="s">
        <v>8</v>
      </c>
      <c r="D3779" s="1" t="s">
        <v>10</v>
      </c>
      <c r="E3779" s="1">
        <v>2</v>
      </c>
      <c r="F3779" s="1">
        <v>6.532</v>
      </c>
      <c r="G3779" s="1">
        <v>36</v>
      </c>
      <c r="H3779" s="1">
        <v>10</v>
      </c>
      <c r="I3779" s="1">
        <v>26</v>
      </c>
      <c r="J3779" s="6">
        <v>0.27777777777777779</v>
      </c>
      <c r="K3779" s="2">
        <v>118</v>
      </c>
      <c r="L3779" s="1">
        <v>70.5</v>
      </c>
      <c r="M3779">
        <v>5.5555555555555552E-2</v>
      </c>
      <c r="N3779">
        <v>0.18144444444444444</v>
      </c>
      <c r="O3779">
        <v>650.3368034292713</v>
      </c>
      <c r="P3779">
        <v>650.3368034292713</v>
      </c>
    </row>
    <row r="3780" spans="1:16" x14ac:dyDescent="0.25">
      <c r="A3780" s="1">
        <v>7914</v>
      </c>
      <c r="B3780" s="1">
        <v>0.68447480894902202</v>
      </c>
      <c r="C3780" s="1" t="s">
        <v>8</v>
      </c>
      <c r="D3780" s="1" t="s">
        <v>9</v>
      </c>
      <c r="E3780" s="1">
        <v>130</v>
      </c>
      <c r="F3780" s="1">
        <v>17.768999999999998</v>
      </c>
      <c r="G3780" s="1">
        <v>844</v>
      </c>
      <c r="H3780" s="1">
        <v>457</v>
      </c>
      <c r="I3780" s="1">
        <v>387</v>
      </c>
      <c r="J3780" s="6">
        <v>0.54146919431279616</v>
      </c>
      <c r="K3780" s="2">
        <v>23.636761487964989</v>
      </c>
      <c r="L3780" s="1">
        <v>18</v>
      </c>
      <c r="M3780">
        <v>0.15402843601895735</v>
      </c>
      <c r="N3780">
        <v>2.1053317535545023E-2</v>
      </c>
      <c r="O3780">
        <v>1122.7095895009541</v>
      </c>
      <c r="P3780">
        <v>1122.7095895009541</v>
      </c>
    </row>
    <row r="3781" spans="1:16" x14ac:dyDescent="0.25">
      <c r="A3781" s="1">
        <v>7775</v>
      </c>
      <c r="B3781" s="1">
        <v>0.75256448689123001</v>
      </c>
      <c r="C3781" s="1" t="s">
        <v>8</v>
      </c>
      <c r="D3781" s="1" t="s">
        <v>9</v>
      </c>
      <c r="E3781" s="1">
        <v>114</v>
      </c>
      <c r="F3781" s="1">
        <v>90.241</v>
      </c>
      <c r="G3781" s="1">
        <v>397</v>
      </c>
      <c r="H3781" s="1">
        <v>339</v>
      </c>
      <c r="I3781" s="1">
        <v>58</v>
      </c>
      <c r="J3781" s="6">
        <v>0.853904282115869</v>
      </c>
      <c r="K3781" s="2">
        <v>57.383480825958699</v>
      </c>
      <c r="L3781" s="1">
        <v>12</v>
      </c>
      <c r="M3781">
        <v>0.2871536523929471</v>
      </c>
      <c r="N3781">
        <v>0.2273073047858942</v>
      </c>
      <c r="O3781">
        <v>252.44890779031263</v>
      </c>
      <c r="P3781">
        <v>252.44890779031263</v>
      </c>
    </row>
    <row r="3782" spans="1:16" x14ac:dyDescent="0.25">
      <c r="A3782" s="1">
        <v>12258</v>
      </c>
      <c r="B3782" s="1">
        <v>0.50596126062936697</v>
      </c>
      <c r="C3782" s="1" t="s">
        <v>11</v>
      </c>
      <c r="D3782" s="1" t="s">
        <v>9</v>
      </c>
      <c r="E3782" s="1">
        <v>46</v>
      </c>
      <c r="F3782" s="1">
        <v>2.1110000000000002</v>
      </c>
      <c r="G3782" s="1">
        <v>116</v>
      </c>
      <c r="H3782" s="1">
        <v>89</v>
      </c>
      <c r="I3782" s="1">
        <v>27</v>
      </c>
      <c r="J3782" s="6">
        <v>0.76724137931034486</v>
      </c>
      <c r="K3782" s="2">
        <v>18.370786516853929</v>
      </c>
      <c r="L3782" s="1">
        <v>13</v>
      </c>
      <c r="M3782">
        <v>0.39655172413793105</v>
      </c>
      <c r="N3782">
        <v>1.8198275862068968E-2</v>
      </c>
      <c r="O3782">
        <v>1009.4795054263645</v>
      </c>
      <c r="P3782">
        <v>1009.4795054263645</v>
      </c>
    </row>
    <row r="3783" spans="1:16" x14ac:dyDescent="0.25">
      <c r="A3783" s="1">
        <v>16127</v>
      </c>
      <c r="B3783" s="1">
        <v>0.53429589306216596</v>
      </c>
      <c r="C3783" s="1" t="s">
        <v>11</v>
      </c>
      <c r="D3783" s="1" t="s">
        <v>9</v>
      </c>
      <c r="E3783" s="1">
        <v>57</v>
      </c>
      <c r="F3783" s="1">
        <v>254.01499999999999</v>
      </c>
      <c r="G3783" s="1">
        <v>459</v>
      </c>
      <c r="H3783" s="1">
        <v>178</v>
      </c>
      <c r="I3783" s="1">
        <v>281</v>
      </c>
      <c r="J3783" s="6">
        <v>0.3877995642701525</v>
      </c>
      <c r="K3783" s="2">
        <v>40.820224719101127</v>
      </c>
      <c r="L3783" s="1">
        <v>13.5</v>
      </c>
      <c r="M3783">
        <v>0.12418300653594772</v>
      </c>
      <c r="N3783">
        <v>0.55340958605664481</v>
      </c>
      <c r="O3783">
        <v>73.761325693629971</v>
      </c>
      <c r="P3783">
        <v>73.761325693629971</v>
      </c>
    </row>
    <row r="3784" spans="1:16" x14ac:dyDescent="0.25">
      <c r="A3784" s="1">
        <v>5784</v>
      </c>
      <c r="B3784" s="1">
        <v>0.49136655463752998</v>
      </c>
      <c r="C3784" s="1" t="s">
        <v>8</v>
      </c>
      <c r="D3784" s="1" t="s">
        <v>10</v>
      </c>
      <c r="E3784" s="1">
        <v>65</v>
      </c>
      <c r="F3784" s="1">
        <v>6.9530000000000003</v>
      </c>
      <c r="G3784" s="1">
        <v>144</v>
      </c>
      <c r="H3784" s="1">
        <v>120</v>
      </c>
      <c r="I3784" s="1">
        <v>24</v>
      </c>
      <c r="J3784" s="6">
        <v>0.83333333333333337</v>
      </c>
      <c r="K3784" s="2">
        <v>72.224999999999994</v>
      </c>
      <c r="L3784" s="1">
        <v>50</v>
      </c>
      <c r="M3784">
        <v>0.4513888888888889</v>
      </c>
      <c r="N3784">
        <v>4.8284722222222222E-2</v>
      </c>
      <c r="O3784">
        <v>1495.8147562203364</v>
      </c>
      <c r="P3784">
        <v>1495.8147562203364</v>
      </c>
    </row>
    <row r="3785" spans="1:16" x14ac:dyDescent="0.25">
      <c r="A3785" s="1">
        <v>5942</v>
      </c>
      <c r="B3785" s="1">
        <v>0.45686255716142399</v>
      </c>
      <c r="C3785" s="1" t="s">
        <v>8</v>
      </c>
      <c r="D3785" s="1" t="s">
        <v>10</v>
      </c>
      <c r="E3785" s="1">
        <v>2292</v>
      </c>
      <c r="F3785" s="1">
        <v>683.61400000000003</v>
      </c>
      <c r="G3785" s="1">
        <v>1553</v>
      </c>
      <c r="H3785" s="1">
        <v>1231</v>
      </c>
      <c r="I3785" s="1">
        <v>322</v>
      </c>
      <c r="J3785" s="6">
        <v>0.79265936896329681</v>
      </c>
      <c r="K3785" s="2">
        <v>67.150284321689682</v>
      </c>
      <c r="L3785" s="1">
        <v>31</v>
      </c>
      <c r="M3785">
        <v>1.475853187379266</v>
      </c>
      <c r="N3785">
        <v>0.44018931101094655</v>
      </c>
      <c r="O3785">
        <v>152.54864814293458</v>
      </c>
      <c r="P3785">
        <v>152.54864814293458</v>
      </c>
    </row>
    <row r="3786" spans="1:16" x14ac:dyDescent="0.25">
      <c r="A3786" s="1">
        <v>4764</v>
      </c>
      <c r="B3786" s="1">
        <v>0.44989085488135899</v>
      </c>
      <c r="C3786" s="1" t="s">
        <v>8</v>
      </c>
      <c r="D3786" s="1" t="s">
        <v>12</v>
      </c>
      <c r="E3786" s="1">
        <v>114</v>
      </c>
      <c r="F3786" s="1">
        <v>5.931</v>
      </c>
      <c r="G3786" s="1">
        <v>174</v>
      </c>
      <c r="H3786" s="1">
        <v>170</v>
      </c>
      <c r="I3786" s="1">
        <v>4</v>
      </c>
      <c r="J3786" s="6">
        <v>0.97701149425287359</v>
      </c>
      <c r="K3786" s="2">
        <v>144.29411764705881</v>
      </c>
      <c r="L3786" s="1">
        <v>111.5</v>
      </c>
      <c r="M3786">
        <v>0.65517241379310343</v>
      </c>
      <c r="N3786">
        <v>3.4086206896551723E-2</v>
      </c>
      <c r="O3786">
        <v>4233.2113422000057</v>
      </c>
      <c r="P3786">
        <v>4233.2113422000057</v>
      </c>
    </row>
    <row r="3787" spans="1:16" x14ac:dyDescent="0.25">
      <c r="A3787" s="1">
        <v>11044</v>
      </c>
      <c r="B3787" s="1">
        <v>0.52939664038395595</v>
      </c>
      <c r="C3787" s="1" t="s">
        <v>8</v>
      </c>
      <c r="D3787" s="1" t="s">
        <v>9</v>
      </c>
      <c r="E3787" s="1">
        <v>32</v>
      </c>
      <c r="F3787" s="1">
        <v>171.22900000000001</v>
      </c>
      <c r="G3787" s="1">
        <v>187</v>
      </c>
      <c r="H3787" s="1">
        <v>142</v>
      </c>
      <c r="I3787" s="1">
        <v>45</v>
      </c>
      <c r="J3787" s="6">
        <v>0.75935828877005351</v>
      </c>
      <c r="K3787" s="2">
        <v>38.140845070422543</v>
      </c>
      <c r="L3787" s="1">
        <v>18</v>
      </c>
      <c r="M3787">
        <v>0.17112299465240641</v>
      </c>
      <c r="N3787">
        <v>0.91566310160427811</v>
      </c>
      <c r="O3787">
        <v>41.653797126473989</v>
      </c>
      <c r="P3787">
        <v>41.653797126473989</v>
      </c>
    </row>
    <row r="3788" spans="1:16" x14ac:dyDescent="0.25">
      <c r="A3788" s="1">
        <v>3360</v>
      </c>
      <c r="B3788" s="1">
        <v>0.60172773309502403</v>
      </c>
      <c r="C3788" s="1" t="s">
        <v>8</v>
      </c>
      <c r="D3788" s="1" t="s">
        <v>9</v>
      </c>
      <c r="E3788" s="1">
        <v>44</v>
      </c>
      <c r="F3788" s="1">
        <v>0.49099999999999999</v>
      </c>
      <c r="G3788" s="1">
        <v>110</v>
      </c>
      <c r="H3788" s="1">
        <v>102</v>
      </c>
      <c r="I3788" s="1">
        <v>8</v>
      </c>
      <c r="J3788" s="6">
        <v>0.92727272727272725</v>
      </c>
      <c r="K3788" s="2">
        <v>29.882352941176471</v>
      </c>
      <c r="L3788" s="1">
        <v>33</v>
      </c>
      <c r="M3788">
        <v>0.4</v>
      </c>
      <c r="N3788">
        <v>4.4636363636363632E-3</v>
      </c>
      <c r="O3788">
        <v>6694.6208218521624</v>
      </c>
      <c r="P3788">
        <v>6694.6208218521624</v>
      </c>
    </row>
    <row r="3789" spans="1:16" x14ac:dyDescent="0.25">
      <c r="A3789" s="1">
        <v>9844</v>
      </c>
      <c r="B3789" s="1">
        <v>0.52998643147896796</v>
      </c>
      <c r="C3789" s="1" t="s">
        <v>8</v>
      </c>
      <c r="D3789" s="1" t="s">
        <v>10</v>
      </c>
      <c r="E3789" s="1">
        <v>110</v>
      </c>
      <c r="F3789" s="1">
        <v>0.26700000000000002</v>
      </c>
      <c r="G3789" s="1">
        <v>68</v>
      </c>
      <c r="H3789" s="1">
        <v>63</v>
      </c>
      <c r="I3789" s="1">
        <v>5</v>
      </c>
      <c r="J3789" s="6">
        <v>0.92647058823529416</v>
      </c>
      <c r="K3789" s="2">
        <v>18.571428571428569</v>
      </c>
      <c r="L3789" s="1">
        <v>21</v>
      </c>
      <c r="M3789">
        <v>1.6176470588235294</v>
      </c>
      <c r="N3789">
        <v>3.9264705882352943E-3</v>
      </c>
      <c r="O3789">
        <v>4729.8020331728185</v>
      </c>
      <c r="P3789">
        <v>4729.8020331728185</v>
      </c>
    </row>
    <row r="3790" spans="1:16" x14ac:dyDescent="0.25">
      <c r="A3790" s="1">
        <v>3839</v>
      </c>
      <c r="B3790" s="1">
        <v>0.46008736149818702</v>
      </c>
      <c r="C3790" s="1" t="s">
        <v>8</v>
      </c>
      <c r="D3790" s="1" t="s">
        <v>9</v>
      </c>
      <c r="E3790" s="1">
        <v>343</v>
      </c>
      <c r="F3790" s="1">
        <v>115.65900000000001</v>
      </c>
      <c r="G3790" s="1">
        <v>784</v>
      </c>
      <c r="H3790" s="1">
        <v>321</v>
      </c>
      <c r="I3790" s="1">
        <v>463</v>
      </c>
      <c r="J3790" s="6">
        <v>0.40943877551020408</v>
      </c>
      <c r="K3790" s="2">
        <v>53.641744548286603</v>
      </c>
      <c r="L3790" s="1">
        <v>37</v>
      </c>
      <c r="M3790">
        <v>0.4375</v>
      </c>
      <c r="N3790">
        <v>0.14752423469387757</v>
      </c>
      <c r="O3790">
        <v>363.61310166832408</v>
      </c>
      <c r="P3790">
        <v>363.61310166832408</v>
      </c>
    </row>
    <row r="3791" spans="1:16" x14ac:dyDescent="0.25">
      <c r="A3791" s="1">
        <v>9797</v>
      </c>
      <c r="B3791" s="1">
        <v>0.62467191601049799</v>
      </c>
      <c r="C3791" s="1" t="s">
        <v>8</v>
      </c>
      <c r="D3791" s="1" t="s">
        <v>9</v>
      </c>
      <c r="E3791" s="1">
        <v>24</v>
      </c>
      <c r="F3791" s="1">
        <v>132.279</v>
      </c>
      <c r="G3791" s="1">
        <v>154</v>
      </c>
      <c r="H3791" s="1">
        <v>119</v>
      </c>
      <c r="I3791" s="1">
        <v>35</v>
      </c>
      <c r="J3791" s="6">
        <v>0.77272727272727271</v>
      </c>
      <c r="K3791" s="2">
        <v>143.33613445378151</v>
      </c>
      <c r="L3791" s="1">
        <v>98</v>
      </c>
      <c r="M3791">
        <v>0.15584415584415584</v>
      </c>
      <c r="N3791">
        <v>0.85895454545454542</v>
      </c>
      <c r="O3791">
        <v>166.87278181633027</v>
      </c>
      <c r="P3791">
        <v>166.87278181633027</v>
      </c>
    </row>
    <row r="3792" spans="1:16" x14ac:dyDescent="0.25">
      <c r="A3792" s="1">
        <v>9529</v>
      </c>
      <c r="B3792" s="1">
        <v>0.63273340832395797</v>
      </c>
      <c r="C3792" s="1" t="s">
        <v>8</v>
      </c>
      <c r="D3792" s="1" t="s">
        <v>10</v>
      </c>
      <c r="E3792" s="1">
        <v>5</v>
      </c>
      <c r="F3792" s="1">
        <v>561.91499999999996</v>
      </c>
      <c r="G3792" s="1">
        <v>446</v>
      </c>
      <c r="H3792" s="1">
        <v>250</v>
      </c>
      <c r="I3792" s="1">
        <v>196</v>
      </c>
      <c r="J3792" s="6">
        <v>0.5605381165919282</v>
      </c>
      <c r="K3792" s="2">
        <v>130.72399999999999</v>
      </c>
      <c r="L3792" s="1">
        <v>132.5</v>
      </c>
      <c r="M3792">
        <v>1.1210762331838564E-2</v>
      </c>
      <c r="N3792">
        <v>1.2598991031390134</v>
      </c>
      <c r="O3792">
        <v>103.75751492663481</v>
      </c>
      <c r="P3792">
        <v>103.75751492663481</v>
      </c>
    </row>
    <row r="3793" spans="1:16" x14ac:dyDescent="0.25">
      <c r="A3793" s="1">
        <v>14864</v>
      </c>
      <c r="B3793" s="1">
        <v>0.52261700563587299</v>
      </c>
      <c r="C3793" s="1" t="s">
        <v>11</v>
      </c>
      <c r="D3793" s="1" t="s">
        <v>9</v>
      </c>
      <c r="E3793" s="1">
        <v>5</v>
      </c>
      <c r="F3793" s="1">
        <v>4.2759999999999998</v>
      </c>
      <c r="G3793" s="1">
        <v>65</v>
      </c>
      <c r="H3793" s="1">
        <v>44</v>
      </c>
      <c r="I3793" s="1">
        <v>21</v>
      </c>
      <c r="J3793" s="6">
        <v>0.67692307692307696</v>
      </c>
      <c r="K3793" s="2">
        <v>35.25</v>
      </c>
      <c r="L3793" s="1">
        <v>10</v>
      </c>
      <c r="M3793">
        <v>7.6923076923076927E-2</v>
      </c>
      <c r="N3793">
        <v>6.5784615384615386E-2</v>
      </c>
      <c r="O3793">
        <v>535.83956969130031</v>
      </c>
      <c r="P3793">
        <v>535.83956969130031</v>
      </c>
    </row>
    <row r="3794" spans="1:16" x14ac:dyDescent="0.25">
      <c r="A3794" s="1">
        <v>5392</v>
      </c>
      <c r="B3794" s="1">
        <v>0.29787234042553101</v>
      </c>
      <c r="C3794" s="1" t="s">
        <v>14</v>
      </c>
      <c r="D3794" s="1" t="s">
        <v>9</v>
      </c>
      <c r="E3794" s="1">
        <v>11</v>
      </c>
      <c r="F3794" s="1">
        <v>0.63600000000000001</v>
      </c>
      <c r="G3794" s="1">
        <v>9</v>
      </c>
      <c r="H3794" s="1">
        <v>8</v>
      </c>
      <c r="I3794" s="1">
        <v>1</v>
      </c>
      <c r="J3794" s="6">
        <v>0.88888888888888884</v>
      </c>
      <c r="K3794" s="2">
        <v>46.625</v>
      </c>
      <c r="L3794" s="1">
        <v>33.5</v>
      </c>
      <c r="M3794">
        <v>1.2222222222222223</v>
      </c>
      <c r="N3794">
        <v>7.0666666666666669E-2</v>
      </c>
      <c r="O3794">
        <v>659.78773584905662</v>
      </c>
      <c r="P3794">
        <v>659.78773584905662</v>
      </c>
    </row>
    <row r="3795" spans="1:16" x14ac:dyDescent="0.25">
      <c r="A3795" s="1">
        <v>14632</v>
      </c>
      <c r="B3795" s="1">
        <v>0.38602941176470501</v>
      </c>
      <c r="C3795" s="1" t="s">
        <v>11</v>
      </c>
      <c r="D3795" s="1" t="s">
        <v>9</v>
      </c>
      <c r="E3795" s="1">
        <v>3</v>
      </c>
      <c r="F3795" s="1">
        <v>15.788</v>
      </c>
      <c r="G3795" s="1">
        <v>24</v>
      </c>
      <c r="H3795" s="1">
        <v>21</v>
      </c>
      <c r="I3795" s="1">
        <v>3</v>
      </c>
      <c r="J3795" s="6">
        <v>0.875</v>
      </c>
      <c r="K3795" s="2">
        <v>477.33333333333331</v>
      </c>
      <c r="L3795" s="1">
        <v>531</v>
      </c>
      <c r="M3795">
        <v>0.125</v>
      </c>
      <c r="N3795">
        <v>0.65783333333333338</v>
      </c>
      <c r="O3795">
        <v>725.61439067646313</v>
      </c>
      <c r="P3795">
        <v>725.61439067646313</v>
      </c>
    </row>
    <row r="3796" spans="1:16" x14ac:dyDescent="0.25">
      <c r="A3796" s="1">
        <v>9488</v>
      </c>
      <c r="B3796" s="1">
        <v>0.50008090460870502</v>
      </c>
      <c r="C3796" s="1" t="s">
        <v>8</v>
      </c>
      <c r="D3796" s="1" t="s">
        <v>9</v>
      </c>
      <c r="E3796" s="1">
        <v>43</v>
      </c>
      <c r="F3796" s="1">
        <v>0.56200000000000006</v>
      </c>
      <c r="G3796" s="1">
        <v>126</v>
      </c>
      <c r="H3796" s="1">
        <v>118</v>
      </c>
      <c r="I3796" s="1">
        <v>8</v>
      </c>
      <c r="J3796" s="6">
        <v>0.93650793650793651</v>
      </c>
      <c r="K3796" s="2">
        <v>37.652542372881364</v>
      </c>
      <c r="L3796" s="1">
        <v>41.5</v>
      </c>
      <c r="M3796">
        <v>0.34126984126984128</v>
      </c>
      <c r="N3796">
        <v>4.4603174603174605E-3</v>
      </c>
      <c r="O3796">
        <v>8441.6732010374581</v>
      </c>
      <c r="P3796">
        <v>8441.6732010374581</v>
      </c>
    </row>
    <row r="3797" spans="1:16" x14ac:dyDescent="0.25">
      <c r="A3797" s="1">
        <v>16507</v>
      </c>
      <c r="B3797" s="1">
        <v>0.56287105400827397</v>
      </c>
      <c r="C3797" s="1" t="s">
        <v>11</v>
      </c>
      <c r="D3797" s="1" t="s">
        <v>13</v>
      </c>
      <c r="E3797" s="1">
        <v>211</v>
      </c>
      <c r="F3797" s="1">
        <v>170.15299999999999</v>
      </c>
      <c r="G3797" s="1">
        <v>324</v>
      </c>
      <c r="H3797" s="1">
        <v>177</v>
      </c>
      <c r="I3797" s="1">
        <v>147</v>
      </c>
      <c r="J3797" s="6">
        <v>0.54629629629629628</v>
      </c>
      <c r="K3797" s="2">
        <v>38.920903954802263</v>
      </c>
      <c r="L3797" s="1">
        <v>17</v>
      </c>
      <c r="M3797">
        <v>0.65123456790123457</v>
      </c>
      <c r="N3797">
        <v>0.52516358024691356</v>
      </c>
      <c r="O3797">
        <v>74.111963241059129</v>
      </c>
      <c r="P3797">
        <v>74.111963241059129</v>
      </c>
    </row>
    <row r="3798" spans="1:16" x14ac:dyDescent="0.25">
      <c r="A3798" s="1">
        <v>11304</v>
      </c>
      <c r="B3798" s="1">
        <v>0.58643460631509603</v>
      </c>
      <c r="C3798" s="1" t="s">
        <v>11</v>
      </c>
      <c r="D3798" s="1" t="s">
        <v>10</v>
      </c>
      <c r="E3798" s="1">
        <v>151</v>
      </c>
      <c r="F3798" s="1">
        <v>105.89</v>
      </c>
      <c r="G3798" s="1">
        <v>851</v>
      </c>
      <c r="H3798" s="1">
        <v>717</v>
      </c>
      <c r="I3798" s="1">
        <v>134</v>
      </c>
      <c r="J3798" s="6">
        <v>0.84253819036427735</v>
      </c>
      <c r="K3798" s="2">
        <v>24.118549511854951</v>
      </c>
      <c r="L3798" s="1">
        <v>19</v>
      </c>
      <c r="M3798">
        <v>0.17743830787309048</v>
      </c>
      <c r="N3798">
        <v>0.12443008225616921</v>
      </c>
      <c r="O3798">
        <v>193.83214311633361</v>
      </c>
      <c r="P3798">
        <v>193.83214311633361</v>
      </c>
    </row>
    <row r="3799" spans="1:16" x14ac:dyDescent="0.25">
      <c r="A3799" s="1">
        <v>12725</v>
      </c>
      <c r="B3799" s="1">
        <v>0.60128211511205298</v>
      </c>
      <c r="C3799" s="1" t="s">
        <v>8</v>
      </c>
      <c r="D3799" s="1" t="s">
        <v>10</v>
      </c>
      <c r="E3799" s="1">
        <v>14</v>
      </c>
      <c r="F3799" s="1">
        <v>27.896000000000001</v>
      </c>
      <c r="G3799" s="1">
        <v>379</v>
      </c>
      <c r="H3799" s="1">
        <v>365</v>
      </c>
      <c r="I3799" s="1">
        <v>14</v>
      </c>
      <c r="J3799" s="6">
        <v>0.96306068601583117</v>
      </c>
      <c r="K3799" s="2">
        <v>90.172602739726031</v>
      </c>
      <c r="L3799" s="1">
        <v>42</v>
      </c>
      <c r="M3799">
        <v>3.6939313984168866E-2</v>
      </c>
      <c r="N3799">
        <v>7.3604221635883912E-2</v>
      </c>
      <c r="O3799">
        <v>1225.1009620861832</v>
      </c>
      <c r="P3799">
        <v>1225.1009620861832</v>
      </c>
    </row>
    <row r="3800" spans="1:16" x14ac:dyDescent="0.25">
      <c r="A3800" s="1">
        <v>12956</v>
      </c>
      <c r="B3800" s="1">
        <v>0.63199999999999901</v>
      </c>
      <c r="C3800" s="1" t="s">
        <v>8</v>
      </c>
      <c r="D3800" s="1" t="s">
        <v>10</v>
      </c>
      <c r="E3800" s="1">
        <v>13</v>
      </c>
      <c r="F3800" s="1">
        <v>29.062000000000001</v>
      </c>
      <c r="G3800" s="1">
        <v>110</v>
      </c>
      <c r="H3800" s="1">
        <v>79</v>
      </c>
      <c r="I3800" s="1">
        <v>31</v>
      </c>
      <c r="J3800" s="6">
        <v>0.71818181818181814</v>
      </c>
      <c r="K3800" s="2">
        <v>73.569620253164558</v>
      </c>
      <c r="L3800" s="1">
        <v>43</v>
      </c>
      <c r="M3800">
        <v>0.11818181818181818</v>
      </c>
      <c r="N3800">
        <v>0.26419999999999999</v>
      </c>
      <c r="O3800">
        <v>278.46184804377197</v>
      </c>
      <c r="P3800">
        <v>278.46184804377197</v>
      </c>
    </row>
    <row r="3801" spans="1:16" x14ac:dyDescent="0.25">
      <c r="A3801" s="1">
        <v>8546</v>
      </c>
      <c r="B3801" s="1">
        <v>0.64511211373956301</v>
      </c>
      <c r="C3801" s="1" t="s">
        <v>14</v>
      </c>
      <c r="D3801" s="1" t="s">
        <v>10</v>
      </c>
      <c r="E3801" s="1">
        <v>36</v>
      </c>
      <c r="F3801" s="1">
        <v>4.7229999999999999</v>
      </c>
      <c r="G3801" s="1">
        <v>972</v>
      </c>
      <c r="H3801" s="1">
        <v>819</v>
      </c>
      <c r="I3801" s="1">
        <v>153</v>
      </c>
      <c r="J3801" s="6">
        <v>0.84259259259259256</v>
      </c>
      <c r="K3801" s="2">
        <v>19.168498168498171</v>
      </c>
      <c r="L3801" s="1">
        <v>15</v>
      </c>
      <c r="M3801">
        <v>3.7037037037037035E-2</v>
      </c>
      <c r="N3801">
        <v>4.8590534979423864E-3</v>
      </c>
      <c r="O3801">
        <v>3944.9037094601363</v>
      </c>
      <c r="P3801">
        <v>3944.9037094601363</v>
      </c>
    </row>
    <row r="3802" spans="1:16" x14ac:dyDescent="0.25">
      <c r="A3802" s="1">
        <v>12082</v>
      </c>
      <c r="B3802" s="1">
        <v>0.63536059649770604</v>
      </c>
      <c r="C3802" s="1" t="s">
        <v>8</v>
      </c>
      <c r="D3802" s="1" t="s">
        <v>10</v>
      </c>
      <c r="E3802" s="1">
        <v>587</v>
      </c>
      <c r="F3802" s="1">
        <v>2235.0630000000001</v>
      </c>
      <c r="G3802" s="1">
        <v>747</v>
      </c>
      <c r="H3802" s="1">
        <v>404</v>
      </c>
      <c r="I3802" s="1">
        <v>343</v>
      </c>
      <c r="J3802" s="6">
        <v>0.5408299866131191</v>
      </c>
      <c r="K3802" s="2">
        <v>110.2425742574257</v>
      </c>
      <c r="L3802" s="1">
        <v>68</v>
      </c>
      <c r="M3802">
        <v>0.785809906291834</v>
      </c>
      <c r="N3802">
        <v>2.9920522088353416</v>
      </c>
      <c r="O3802">
        <v>36.845137237875171</v>
      </c>
      <c r="P3802">
        <v>36.845137237875171</v>
      </c>
    </row>
    <row r="3803" spans="1:16" x14ac:dyDescent="0.25">
      <c r="A3803" s="1">
        <v>5239</v>
      </c>
      <c r="B3803" s="1">
        <v>0.61069371391506799</v>
      </c>
      <c r="C3803" s="1" t="s">
        <v>11</v>
      </c>
      <c r="D3803" s="1" t="s">
        <v>10</v>
      </c>
      <c r="E3803" s="1">
        <v>101</v>
      </c>
      <c r="F3803" s="1">
        <v>0.52900000000000003</v>
      </c>
      <c r="G3803" s="1">
        <v>126</v>
      </c>
      <c r="H3803" s="1">
        <v>116</v>
      </c>
      <c r="I3803" s="1">
        <v>10</v>
      </c>
      <c r="J3803" s="6">
        <v>0.92063492063492058</v>
      </c>
      <c r="K3803" s="2">
        <v>23.051724137931039</v>
      </c>
      <c r="L3803" s="1">
        <v>20</v>
      </c>
      <c r="M3803">
        <v>0.80158730158730163</v>
      </c>
      <c r="N3803">
        <v>4.1984126984126987E-3</v>
      </c>
      <c r="O3803">
        <v>5490.5807965582435</v>
      </c>
      <c r="P3803">
        <v>5490.5807965582435</v>
      </c>
    </row>
    <row r="3804" spans="1:16" x14ac:dyDescent="0.25">
      <c r="A3804" s="1">
        <v>12266</v>
      </c>
      <c r="B3804" s="1">
        <v>0.58387232825994195</v>
      </c>
      <c r="C3804" s="1" t="s">
        <v>8</v>
      </c>
      <c r="D3804" s="1" t="s">
        <v>10</v>
      </c>
      <c r="E3804" s="1">
        <v>154</v>
      </c>
      <c r="F3804" s="1">
        <v>16.276</v>
      </c>
      <c r="G3804" s="1">
        <v>213</v>
      </c>
      <c r="H3804" s="1">
        <v>130</v>
      </c>
      <c r="I3804" s="1">
        <v>83</v>
      </c>
      <c r="J3804" s="6">
        <v>0.61032863849765262</v>
      </c>
      <c r="K3804" s="2">
        <v>68.292307692307688</v>
      </c>
      <c r="L3804" s="1">
        <v>17.5</v>
      </c>
      <c r="M3804">
        <v>0.72300469483568075</v>
      </c>
      <c r="N3804">
        <v>7.6413145539906108E-2</v>
      </c>
      <c r="O3804">
        <v>893.72459685804483</v>
      </c>
      <c r="P3804">
        <v>893.72459685804483</v>
      </c>
    </row>
    <row r="3805" spans="1:16" x14ac:dyDescent="0.25">
      <c r="A3805" s="1">
        <v>13593</v>
      </c>
      <c r="B3805" s="1">
        <v>0.45902819778630299</v>
      </c>
      <c r="C3805" s="1" t="s">
        <v>11</v>
      </c>
      <c r="D3805" s="1" t="s">
        <v>13</v>
      </c>
      <c r="E3805" s="1">
        <v>109</v>
      </c>
      <c r="F3805" s="1">
        <v>7.5049999999999999</v>
      </c>
      <c r="G3805" s="1">
        <v>192</v>
      </c>
      <c r="H3805" s="1">
        <v>151</v>
      </c>
      <c r="I3805" s="1">
        <v>41</v>
      </c>
      <c r="J3805" s="6">
        <v>0.78645833333333337</v>
      </c>
      <c r="K3805" s="2">
        <v>38.072847682119203</v>
      </c>
      <c r="L3805" s="1">
        <v>33</v>
      </c>
      <c r="M3805">
        <v>0.56770833333333337</v>
      </c>
      <c r="N3805">
        <v>3.9088541666666664E-2</v>
      </c>
      <c r="O3805">
        <v>974.01555695761317</v>
      </c>
      <c r="P3805">
        <v>974.01555695761317</v>
      </c>
    </row>
    <row r="3806" spans="1:16" x14ac:dyDescent="0.25">
      <c r="A3806" s="1">
        <v>5922</v>
      </c>
      <c r="B3806" s="1">
        <v>0.59685822070435501</v>
      </c>
      <c r="C3806" s="1" t="s">
        <v>11</v>
      </c>
      <c r="D3806" s="1" t="s">
        <v>10</v>
      </c>
      <c r="E3806" s="1">
        <v>2</v>
      </c>
      <c r="F3806" s="1">
        <v>2080.163</v>
      </c>
      <c r="G3806" s="1">
        <v>131</v>
      </c>
      <c r="H3806" s="1">
        <v>109</v>
      </c>
      <c r="I3806" s="1">
        <v>22</v>
      </c>
      <c r="J3806" s="6">
        <v>0.83206106870229013</v>
      </c>
      <c r="K3806" s="2">
        <v>599.70642201834858</v>
      </c>
      <c r="L3806" s="1">
        <v>306</v>
      </c>
      <c r="M3806">
        <v>1.5267175572519083E-2</v>
      </c>
      <c r="N3806">
        <v>15.879106870229007</v>
      </c>
      <c r="O3806">
        <v>37.767012144915405</v>
      </c>
      <c r="P3806">
        <v>37.767012144915405</v>
      </c>
    </row>
    <row r="3807" spans="1:16" x14ac:dyDescent="0.25">
      <c r="A3807" s="1">
        <v>15508</v>
      </c>
      <c r="B3807" s="1">
        <v>0.29999999999999899</v>
      </c>
      <c r="C3807" s="1" t="s">
        <v>11</v>
      </c>
      <c r="D3807" s="1" t="s">
        <v>12</v>
      </c>
      <c r="E3807" s="1">
        <v>33</v>
      </c>
      <c r="F3807" s="1">
        <v>14.06</v>
      </c>
      <c r="G3807" s="1">
        <v>42</v>
      </c>
      <c r="H3807" s="1">
        <v>9</v>
      </c>
      <c r="I3807" s="1">
        <v>33</v>
      </c>
      <c r="J3807" s="6">
        <v>0.21428571428571427</v>
      </c>
      <c r="K3807" s="2">
        <v>379.88888888888891</v>
      </c>
      <c r="L3807" s="1">
        <v>292</v>
      </c>
      <c r="M3807">
        <v>0.7857142857142857</v>
      </c>
      <c r="N3807">
        <v>0.33476190476190476</v>
      </c>
      <c r="O3807">
        <v>1134.8032242769084</v>
      </c>
      <c r="P3807">
        <v>1134.8032242769084</v>
      </c>
    </row>
    <row r="3808" spans="1:16" x14ac:dyDescent="0.25">
      <c r="A3808" s="1">
        <v>12261</v>
      </c>
      <c r="B3808" s="1">
        <v>0.666980183015765</v>
      </c>
      <c r="C3808" s="1" t="s">
        <v>11</v>
      </c>
      <c r="D3808" s="1" t="s">
        <v>9</v>
      </c>
      <c r="E3808" s="1">
        <v>43</v>
      </c>
      <c r="F3808" s="1">
        <v>7.5309999999999997</v>
      </c>
      <c r="G3808" s="1">
        <v>132</v>
      </c>
      <c r="H3808" s="1">
        <v>102</v>
      </c>
      <c r="I3808" s="1">
        <v>30</v>
      </c>
      <c r="J3808" s="6">
        <v>0.77272727272727271</v>
      </c>
      <c r="K3808" s="2">
        <v>58.156862745098039</v>
      </c>
      <c r="L3808" s="1">
        <v>27.5</v>
      </c>
      <c r="M3808">
        <v>0.32575757575757575</v>
      </c>
      <c r="N3808">
        <v>5.70530303030303E-2</v>
      </c>
      <c r="O3808">
        <v>1019.3474813906442</v>
      </c>
      <c r="P3808">
        <v>1019.3474813906442</v>
      </c>
    </row>
    <row r="3809" spans="1:16" x14ac:dyDescent="0.25">
      <c r="A3809" s="1">
        <v>1945</v>
      </c>
      <c r="B3809" s="1">
        <v>0.37683489872864001</v>
      </c>
      <c r="C3809" s="1" t="s">
        <v>8</v>
      </c>
      <c r="D3809" s="1" t="s">
        <v>9</v>
      </c>
      <c r="E3809" s="1">
        <v>766</v>
      </c>
      <c r="F3809" s="1">
        <v>3934.558</v>
      </c>
      <c r="G3809" s="1">
        <v>1549</v>
      </c>
      <c r="H3809" s="1">
        <v>1153</v>
      </c>
      <c r="I3809" s="1">
        <v>396</v>
      </c>
      <c r="J3809" s="6">
        <v>0.74435119431891539</v>
      </c>
      <c r="K3809" s="2">
        <v>117.82046834345191</v>
      </c>
      <c r="L3809" s="1">
        <v>61</v>
      </c>
      <c r="M3809">
        <v>0.49451258876694643</v>
      </c>
      <c r="N3809">
        <v>2.540063266623628</v>
      </c>
      <c r="O3809">
        <v>46.384855799306301</v>
      </c>
      <c r="P3809">
        <v>46.384855799306301</v>
      </c>
    </row>
    <row r="3810" spans="1:16" x14ac:dyDescent="0.25">
      <c r="A3810" s="1">
        <v>8274</v>
      </c>
      <c r="B3810" s="1">
        <v>0.75501225883040202</v>
      </c>
      <c r="C3810" s="1" t="s">
        <v>8</v>
      </c>
      <c r="D3810" s="1" t="s">
        <v>10</v>
      </c>
      <c r="E3810" s="1">
        <v>46</v>
      </c>
      <c r="F3810" s="1">
        <v>314.99299999999999</v>
      </c>
      <c r="G3810" s="1">
        <v>297</v>
      </c>
      <c r="H3810" s="1">
        <v>131</v>
      </c>
      <c r="I3810" s="1">
        <v>166</v>
      </c>
      <c r="J3810" s="6">
        <v>0.44107744107744107</v>
      </c>
      <c r="K3810" s="2">
        <v>43.389312977099237</v>
      </c>
      <c r="L3810" s="1">
        <v>7</v>
      </c>
      <c r="M3810">
        <v>0.15488215488215487</v>
      </c>
      <c r="N3810">
        <v>1.0605824915824915</v>
      </c>
      <c r="O3810">
        <v>40.910832793739772</v>
      </c>
      <c r="P3810">
        <v>40.910832793739772</v>
      </c>
    </row>
    <row r="3811" spans="1:16" x14ac:dyDescent="0.25">
      <c r="A3811" s="1">
        <v>10864</v>
      </c>
      <c r="B3811" s="1">
        <v>0.48817381465196602</v>
      </c>
      <c r="C3811" s="1" t="s">
        <v>8</v>
      </c>
      <c r="D3811" s="1" t="s">
        <v>10</v>
      </c>
      <c r="E3811" s="1">
        <v>100</v>
      </c>
      <c r="F3811" s="1">
        <v>172.16399999999999</v>
      </c>
      <c r="G3811" s="1">
        <v>654</v>
      </c>
      <c r="H3811" s="1">
        <v>319</v>
      </c>
      <c r="I3811" s="1">
        <v>335</v>
      </c>
      <c r="J3811" s="6">
        <v>0.48776758409785931</v>
      </c>
      <c r="K3811" s="2">
        <v>24.21630094043887</v>
      </c>
      <c r="L3811" s="1">
        <v>12</v>
      </c>
      <c r="M3811">
        <v>0.1529051987767584</v>
      </c>
      <c r="N3811">
        <v>0.26324770642201833</v>
      </c>
      <c r="O3811">
        <v>91.990548634133859</v>
      </c>
      <c r="P3811">
        <v>91.990548634133859</v>
      </c>
    </row>
    <row r="3812" spans="1:16" x14ac:dyDescent="0.25">
      <c r="A3812" s="1">
        <v>15952</v>
      </c>
      <c r="B3812" s="1">
        <v>0.39450536366854499</v>
      </c>
      <c r="C3812" s="1" t="e">
        <v>#N/A</v>
      </c>
      <c r="D3812" s="1" t="e">
        <v>#N/A</v>
      </c>
      <c r="E3812" s="1" t="e">
        <v>#N/A</v>
      </c>
      <c r="F3812" s="1" t="e">
        <v>#N/A</v>
      </c>
      <c r="G3812" s="1">
        <v>210</v>
      </c>
      <c r="H3812" s="1">
        <v>124</v>
      </c>
      <c r="I3812" s="1">
        <v>86</v>
      </c>
      <c r="J3812" s="6">
        <v>0.59047619047619049</v>
      </c>
      <c r="K3812" s="2">
        <v>151.0241935483871</v>
      </c>
      <c r="L3812" s="1">
        <v>58</v>
      </c>
      <c r="M3812" t="e">
        <v>#N/A</v>
      </c>
      <c r="N3812" t="e">
        <v>#N/A</v>
      </c>
      <c r="O3812" t="e">
        <v>#N/A</v>
      </c>
      <c r="P3812">
        <v>0</v>
      </c>
    </row>
    <row r="3813" spans="1:16" x14ac:dyDescent="0.25">
      <c r="A3813" s="1">
        <v>13402</v>
      </c>
      <c r="B3813" s="1">
        <v>0.60645197499532999</v>
      </c>
      <c r="C3813" s="1" t="s">
        <v>8</v>
      </c>
      <c r="D3813" s="1" t="s">
        <v>9</v>
      </c>
      <c r="E3813" s="1">
        <v>22</v>
      </c>
      <c r="F3813" s="1">
        <v>11.122</v>
      </c>
      <c r="G3813" s="1">
        <v>585</v>
      </c>
      <c r="H3813" s="1">
        <v>363</v>
      </c>
      <c r="I3813" s="1">
        <v>222</v>
      </c>
      <c r="J3813" s="6">
        <v>0.62051282051282053</v>
      </c>
      <c r="K3813" s="2">
        <v>14.399449035812671</v>
      </c>
      <c r="L3813" s="1">
        <v>8</v>
      </c>
      <c r="M3813">
        <v>3.7606837606837605E-2</v>
      </c>
      <c r="N3813">
        <v>1.9011965811965813E-2</v>
      </c>
      <c r="O3813">
        <v>757.3887507597924</v>
      </c>
      <c r="P3813">
        <v>757.3887507597924</v>
      </c>
    </row>
    <row r="3814" spans="1:16" x14ac:dyDescent="0.25">
      <c r="A3814" s="1">
        <v>3914</v>
      </c>
      <c r="B3814" s="1">
        <v>0.482177235867218</v>
      </c>
      <c r="C3814" s="1" t="s">
        <v>8</v>
      </c>
      <c r="D3814" s="1" t="s">
        <v>9</v>
      </c>
      <c r="E3814" s="1">
        <v>91</v>
      </c>
      <c r="F3814" s="1">
        <v>3.0590000000000002</v>
      </c>
      <c r="G3814" s="1">
        <v>69</v>
      </c>
      <c r="H3814" s="1">
        <v>58</v>
      </c>
      <c r="I3814" s="1">
        <v>11</v>
      </c>
      <c r="J3814" s="6">
        <v>0.84057971014492749</v>
      </c>
      <c r="K3814" s="2">
        <v>71.810344827586206</v>
      </c>
      <c r="L3814" s="1">
        <v>50</v>
      </c>
      <c r="M3814">
        <v>1.318840579710145</v>
      </c>
      <c r="N3814">
        <v>4.4333333333333336E-2</v>
      </c>
      <c r="O3814">
        <v>1619.7822141560798</v>
      </c>
      <c r="P3814">
        <v>1619.7822141560798</v>
      </c>
    </row>
    <row r="3815" spans="1:16" x14ac:dyDescent="0.25">
      <c r="A3815" s="1">
        <v>3833</v>
      </c>
      <c r="B3815" s="1">
        <v>0.74924488104512899</v>
      </c>
      <c r="C3815" s="1" t="s">
        <v>11</v>
      </c>
      <c r="D3815" s="1" t="s">
        <v>10</v>
      </c>
      <c r="E3815" s="1">
        <v>61</v>
      </c>
      <c r="F3815" s="1">
        <v>5.6379999999999999</v>
      </c>
      <c r="G3815" s="1">
        <v>481</v>
      </c>
      <c r="H3815" s="1">
        <v>418</v>
      </c>
      <c r="I3815" s="1">
        <v>63</v>
      </c>
      <c r="J3815" s="6">
        <v>0.86902286902286907</v>
      </c>
      <c r="K3815" s="2">
        <v>29.100478468899521</v>
      </c>
      <c r="L3815" s="1">
        <v>25</v>
      </c>
      <c r="M3815">
        <v>0.12681912681912683</v>
      </c>
      <c r="N3815">
        <v>1.172141372141372E-2</v>
      </c>
      <c r="O3815">
        <v>2482.6765064811407</v>
      </c>
      <c r="P3815">
        <v>2482.6765064811407</v>
      </c>
    </row>
    <row r="3816" spans="1:16" x14ac:dyDescent="0.25">
      <c r="A3816" s="1">
        <v>12188</v>
      </c>
      <c r="B3816" s="1">
        <v>0.86472761922468599</v>
      </c>
      <c r="C3816" s="1" t="s">
        <v>8</v>
      </c>
      <c r="D3816" s="1" t="s">
        <v>9</v>
      </c>
      <c r="E3816" s="1">
        <v>10</v>
      </c>
      <c r="F3816" s="1">
        <v>12.54</v>
      </c>
      <c r="G3816" s="1">
        <v>360</v>
      </c>
      <c r="H3816" s="1">
        <v>121</v>
      </c>
      <c r="I3816" s="1">
        <v>239</v>
      </c>
      <c r="J3816" s="6">
        <v>0.33611111111111114</v>
      </c>
      <c r="K3816" s="2">
        <v>27.32231404958678</v>
      </c>
      <c r="L3816" s="1">
        <v>19</v>
      </c>
      <c r="M3816">
        <v>2.7777777777777776E-2</v>
      </c>
      <c r="N3816">
        <v>3.4833333333333334E-2</v>
      </c>
      <c r="O3816">
        <v>784.37265214124727</v>
      </c>
      <c r="P3816">
        <v>784.37265214124727</v>
      </c>
    </row>
    <row r="3817" spans="1:16" x14ac:dyDescent="0.25">
      <c r="A3817" s="1">
        <v>12757</v>
      </c>
      <c r="B3817" s="1">
        <v>0.47142857142856698</v>
      </c>
      <c r="C3817" s="1" t="s">
        <v>11</v>
      </c>
      <c r="D3817" s="1" t="s">
        <v>10</v>
      </c>
      <c r="E3817" s="1">
        <v>12</v>
      </c>
      <c r="F3817" s="1">
        <v>122.79900000000001</v>
      </c>
      <c r="G3817" s="1">
        <v>124</v>
      </c>
      <c r="H3817" s="1">
        <v>121</v>
      </c>
      <c r="I3817" s="1">
        <v>3</v>
      </c>
      <c r="J3817" s="6">
        <v>0.97580645161290325</v>
      </c>
      <c r="K3817" s="2">
        <v>63.900826446280988</v>
      </c>
      <c r="L3817" s="1">
        <v>53</v>
      </c>
      <c r="M3817">
        <v>9.6774193548387094E-2</v>
      </c>
      <c r="N3817">
        <v>0.99031451612903232</v>
      </c>
      <c r="O3817">
        <v>64.525789944045485</v>
      </c>
      <c r="P3817">
        <v>64.525789944045485</v>
      </c>
    </row>
    <row r="3818" spans="1:16" x14ac:dyDescent="0.25">
      <c r="A3818" s="1">
        <v>3078</v>
      </c>
      <c r="B3818" s="1">
        <v>0.67742342797358801</v>
      </c>
      <c r="C3818" s="1" t="s">
        <v>8</v>
      </c>
      <c r="D3818" s="1" t="s">
        <v>9</v>
      </c>
      <c r="E3818" s="1">
        <v>67</v>
      </c>
      <c r="F3818" s="1">
        <v>116.736</v>
      </c>
      <c r="G3818" s="1">
        <v>385</v>
      </c>
      <c r="H3818" s="1">
        <v>175</v>
      </c>
      <c r="I3818" s="1">
        <v>210</v>
      </c>
      <c r="J3818" s="6">
        <v>0.45454545454545453</v>
      </c>
      <c r="K3818" s="2">
        <v>31.148571428571429</v>
      </c>
      <c r="L3818" s="1">
        <v>24</v>
      </c>
      <c r="M3818">
        <v>0.17402597402597403</v>
      </c>
      <c r="N3818">
        <v>0.3032103896103896</v>
      </c>
      <c r="O3818">
        <v>102.72923519736842</v>
      </c>
      <c r="P3818">
        <v>102.72923519736842</v>
      </c>
    </row>
    <row r="3819" spans="1:16" x14ac:dyDescent="0.25">
      <c r="A3819" s="1">
        <v>9262</v>
      </c>
      <c r="B3819" s="1">
        <v>0.56665754174650995</v>
      </c>
      <c r="C3819" s="1" t="s">
        <v>8</v>
      </c>
      <c r="D3819" s="1" t="s">
        <v>10</v>
      </c>
      <c r="E3819" s="1">
        <v>2</v>
      </c>
      <c r="F3819" s="1">
        <v>76.605999999999995</v>
      </c>
      <c r="G3819" s="1">
        <v>77</v>
      </c>
      <c r="H3819" s="1">
        <v>46</v>
      </c>
      <c r="I3819" s="1">
        <v>31</v>
      </c>
      <c r="J3819" s="6">
        <v>0.59740259740259738</v>
      </c>
      <c r="K3819" s="2">
        <v>299.41304347826087</v>
      </c>
      <c r="L3819" s="1">
        <v>264.5</v>
      </c>
      <c r="M3819">
        <v>2.5974025974025976E-2</v>
      </c>
      <c r="N3819">
        <v>0.99488311688311681</v>
      </c>
      <c r="O3819">
        <v>300.95298472477469</v>
      </c>
      <c r="P3819">
        <v>300.95298472477469</v>
      </c>
    </row>
    <row r="3820" spans="1:16" x14ac:dyDescent="0.25">
      <c r="A3820" s="1">
        <v>11529</v>
      </c>
      <c r="B3820" s="1">
        <v>0.63720480145164105</v>
      </c>
      <c r="C3820" s="1" t="s">
        <v>8</v>
      </c>
      <c r="D3820" s="1" t="s">
        <v>9</v>
      </c>
      <c r="E3820" s="1">
        <v>64</v>
      </c>
      <c r="F3820" s="1">
        <v>30.38</v>
      </c>
      <c r="G3820" s="1">
        <v>399</v>
      </c>
      <c r="H3820" s="1">
        <v>252</v>
      </c>
      <c r="I3820" s="1">
        <v>147</v>
      </c>
      <c r="J3820" s="6">
        <v>0.63157894736842102</v>
      </c>
      <c r="K3820" s="2">
        <v>19.972222222222221</v>
      </c>
      <c r="L3820" s="1">
        <v>16</v>
      </c>
      <c r="M3820">
        <v>0.16040100250626566</v>
      </c>
      <c r="N3820">
        <v>7.614035087719298E-2</v>
      </c>
      <c r="O3820">
        <v>262.30798771121351</v>
      </c>
      <c r="P3820">
        <v>262.30798771121351</v>
      </c>
    </row>
    <row r="3821" spans="1:16" x14ac:dyDescent="0.25">
      <c r="A3821" s="1">
        <v>11141</v>
      </c>
      <c r="B3821" s="1">
        <v>0.75757853085158799</v>
      </c>
      <c r="C3821" s="1" t="s">
        <v>11</v>
      </c>
      <c r="D3821" s="1" t="s">
        <v>9</v>
      </c>
      <c r="E3821" s="1">
        <v>2</v>
      </c>
      <c r="F3821" s="1">
        <v>1233.5139999999999</v>
      </c>
      <c r="G3821" s="1">
        <v>217</v>
      </c>
      <c r="H3821" s="1">
        <v>185</v>
      </c>
      <c r="I3821" s="1">
        <v>32</v>
      </c>
      <c r="J3821" s="6">
        <v>0.85253456221198154</v>
      </c>
      <c r="K3821" s="2">
        <v>107.6216216216216</v>
      </c>
      <c r="L3821" s="1">
        <v>61</v>
      </c>
      <c r="M3821">
        <v>9.2165898617511521E-3</v>
      </c>
      <c r="N3821">
        <v>5.6843963133640552</v>
      </c>
      <c r="O3821">
        <v>18.932814618960052</v>
      </c>
      <c r="P3821">
        <v>18.932814618960052</v>
      </c>
    </row>
    <row r="3822" spans="1:16" x14ac:dyDescent="0.25">
      <c r="A3822" s="1">
        <v>15734</v>
      </c>
      <c r="B3822" s="1">
        <v>0.50261541886828798</v>
      </c>
      <c r="C3822" s="1" t="s">
        <v>11</v>
      </c>
      <c r="D3822" s="1" t="s">
        <v>12</v>
      </c>
      <c r="E3822" s="1">
        <v>475</v>
      </c>
      <c r="F3822" s="1">
        <v>653.51700000000005</v>
      </c>
      <c r="G3822" s="1">
        <v>1024</v>
      </c>
      <c r="H3822" s="1">
        <v>803</v>
      </c>
      <c r="I3822" s="1">
        <v>221</v>
      </c>
      <c r="J3822" s="6">
        <v>0.7841796875</v>
      </c>
      <c r="K3822" s="2">
        <v>65.342465753424662</v>
      </c>
      <c r="L3822" s="1">
        <v>34</v>
      </c>
      <c r="M3822">
        <v>0.4638671875</v>
      </c>
      <c r="N3822">
        <v>0.63820019531250005</v>
      </c>
      <c r="O3822">
        <v>102.38553079951531</v>
      </c>
      <c r="P3822">
        <v>102.38553079951531</v>
      </c>
    </row>
    <row r="3823" spans="1:16" x14ac:dyDescent="0.25">
      <c r="A3823" s="1">
        <v>13784</v>
      </c>
      <c r="B3823" s="1">
        <v>0.42878637893486299</v>
      </c>
      <c r="C3823" s="1" t="s">
        <v>8</v>
      </c>
      <c r="D3823" s="1" t="s">
        <v>9</v>
      </c>
      <c r="E3823" s="1">
        <v>43</v>
      </c>
      <c r="F3823" s="1">
        <v>2.3940000000000001</v>
      </c>
      <c r="G3823" s="1">
        <v>168</v>
      </c>
      <c r="H3823" s="1">
        <v>105</v>
      </c>
      <c r="I3823" s="1">
        <v>63</v>
      </c>
      <c r="J3823" s="6">
        <v>0.625</v>
      </c>
      <c r="K3823" s="2">
        <v>35.904761904761912</v>
      </c>
      <c r="L3823" s="1">
        <v>30</v>
      </c>
      <c r="M3823">
        <v>0.25595238095238093</v>
      </c>
      <c r="N3823">
        <v>1.4250000000000001E-2</v>
      </c>
      <c r="O3823">
        <v>2519.6324143692568</v>
      </c>
      <c r="P3823">
        <v>2519.6324143692568</v>
      </c>
    </row>
    <row r="3824" spans="1:16" x14ac:dyDescent="0.25">
      <c r="A3824" s="1">
        <v>6382</v>
      </c>
      <c r="B3824" s="1">
        <v>0.47476817663604998</v>
      </c>
      <c r="C3824" s="1" t="s">
        <v>11</v>
      </c>
      <c r="D3824" s="1" t="s">
        <v>10</v>
      </c>
      <c r="E3824" s="1">
        <v>74</v>
      </c>
      <c r="F3824" s="1">
        <v>120.592</v>
      </c>
      <c r="G3824" s="1">
        <v>218</v>
      </c>
      <c r="H3824" s="1">
        <v>186</v>
      </c>
      <c r="I3824" s="1">
        <v>32</v>
      </c>
      <c r="J3824" s="6">
        <v>0.85321100917431192</v>
      </c>
      <c r="K3824" s="2">
        <v>111.5752688172043</v>
      </c>
      <c r="L3824" s="1">
        <v>71</v>
      </c>
      <c r="M3824">
        <v>0.33944954128440369</v>
      </c>
      <c r="N3824">
        <v>0.55317431192660549</v>
      </c>
      <c r="O3824">
        <v>201.70001826116606</v>
      </c>
      <c r="P3824">
        <v>201.70001826116606</v>
      </c>
    </row>
    <row r="3825" spans="1:16" x14ac:dyDescent="0.25">
      <c r="A3825" s="1">
        <v>7929</v>
      </c>
      <c r="B3825" s="1">
        <v>0.57372955207791598</v>
      </c>
      <c r="C3825" s="1" t="s">
        <v>8</v>
      </c>
      <c r="D3825" s="1" t="s">
        <v>9</v>
      </c>
      <c r="E3825" s="1">
        <v>178</v>
      </c>
      <c r="F3825" s="1">
        <v>70.108000000000004</v>
      </c>
      <c r="G3825" s="1">
        <v>348</v>
      </c>
      <c r="H3825" s="1">
        <v>326</v>
      </c>
      <c r="I3825" s="1">
        <v>22</v>
      </c>
      <c r="J3825" s="6">
        <v>0.93678160919540232</v>
      </c>
      <c r="K3825" s="2">
        <v>352.84969325153372</v>
      </c>
      <c r="L3825" s="1">
        <v>213</v>
      </c>
      <c r="M3825">
        <v>0.5114942528735632</v>
      </c>
      <c r="N3825">
        <v>0.20145977011494254</v>
      </c>
      <c r="O3825">
        <v>1751.4647864941767</v>
      </c>
      <c r="P3825">
        <v>1751.4647864941767</v>
      </c>
    </row>
    <row r="3826" spans="1:16" x14ac:dyDescent="0.25">
      <c r="A3826" s="1">
        <v>10942</v>
      </c>
      <c r="B3826" s="1">
        <v>0.56240126382306399</v>
      </c>
      <c r="C3826" s="1" t="s">
        <v>8</v>
      </c>
      <c r="D3826" s="1" t="s">
        <v>10</v>
      </c>
      <c r="E3826" s="1">
        <v>290</v>
      </c>
      <c r="F3826" s="1">
        <v>694.81200000000001</v>
      </c>
      <c r="G3826" s="1">
        <v>577</v>
      </c>
      <c r="H3826" s="1">
        <v>534</v>
      </c>
      <c r="I3826" s="1">
        <v>43</v>
      </c>
      <c r="J3826" s="6">
        <v>0.92547660311958402</v>
      </c>
      <c r="K3826" s="2">
        <v>107.3352059925094</v>
      </c>
      <c r="L3826" s="1">
        <v>71.5</v>
      </c>
      <c r="M3826">
        <v>0.50259965337954937</v>
      </c>
      <c r="N3826">
        <v>1.2041802426343153</v>
      </c>
      <c r="O3826">
        <v>89.135498318506194</v>
      </c>
      <c r="P3826">
        <v>89.135498318506194</v>
      </c>
    </row>
    <row r="3827" spans="1:16" x14ac:dyDescent="0.25">
      <c r="A3827" s="1">
        <v>11150</v>
      </c>
      <c r="B3827" s="1">
        <v>0.75875684903250395</v>
      </c>
      <c r="C3827" s="1" t="s">
        <v>11</v>
      </c>
      <c r="D3827" s="1" t="s">
        <v>9</v>
      </c>
      <c r="E3827" s="1">
        <v>2</v>
      </c>
      <c r="F3827" s="1">
        <v>950.81</v>
      </c>
      <c r="G3827" s="1">
        <v>175</v>
      </c>
      <c r="H3827" s="1">
        <v>158</v>
      </c>
      <c r="I3827" s="1">
        <v>17</v>
      </c>
      <c r="J3827" s="6">
        <v>0.9028571428571428</v>
      </c>
      <c r="K3827" s="2">
        <v>133.91772151898729</v>
      </c>
      <c r="L3827" s="1">
        <v>72.5</v>
      </c>
      <c r="M3827">
        <v>1.1428571428571429E-2</v>
      </c>
      <c r="N3827">
        <v>5.4331999999999994</v>
      </c>
      <c r="O3827">
        <v>24.648038268237375</v>
      </c>
      <c r="P3827">
        <v>24.648038268237375</v>
      </c>
    </row>
    <row r="3828" spans="1:16" x14ac:dyDescent="0.25">
      <c r="A3828" s="1">
        <v>11984</v>
      </c>
      <c r="B3828" s="1">
        <v>0.53753944945335497</v>
      </c>
      <c r="C3828" s="1" t="s">
        <v>8</v>
      </c>
      <c r="D3828" s="1" t="s">
        <v>10</v>
      </c>
      <c r="E3828" s="1">
        <v>9</v>
      </c>
      <c r="F3828" s="1">
        <v>2.3519999999999999</v>
      </c>
      <c r="G3828" s="1">
        <v>40</v>
      </c>
      <c r="H3828" s="1">
        <v>40</v>
      </c>
      <c r="I3828" s="1">
        <v>0</v>
      </c>
      <c r="J3828" s="6">
        <v>1</v>
      </c>
      <c r="K3828" s="2">
        <v>97.224999999999994</v>
      </c>
      <c r="L3828" s="1">
        <v>84</v>
      </c>
      <c r="M3828">
        <v>0.22500000000000001</v>
      </c>
      <c r="N3828">
        <v>5.8799999999999998E-2</v>
      </c>
      <c r="O3828">
        <v>1653.4863945578231</v>
      </c>
      <c r="P3828">
        <v>1653.4863945578231</v>
      </c>
    </row>
    <row r="3829" spans="1:16" x14ac:dyDescent="0.25">
      <c r="A3829" s="1">
        <v>8625</v>
      </c>
      <c r="B3829" s="1">
        <v>0.59158181047866298</v>
      </c>
      <c r="C3829" s="1" t="s">
        <v>8</v>
      </c>
      <c r="D3829" s="1" t="s">
        <v>10</v>
      </c>
      <c r="E3829" s="1">
        <v>43</v>
      </c>
      <c r="F3829" s="1">
        <v>1321.096</v>
      </c>
      <c r="G3829" s="1">
        <v>179</v>
      </c>
      <c r="H3829" s="1">
        <v>164</v>
      </c>
      <c r="I3829" s="1">
        <v>15</v>
      </c>
      <c r="J3829" s="6">
        <v>0.91620111731843579</v>
      </c>
      <c r="K3829" s="2">
        <v>411.72560975609758</v>
      </c>
      <c r="L3829" s="1">
        <v>303.5</v>
      </c>
      <c r="M3829">
        <v>0.24022346368715083</v>
      </c>
      <c r="N3829">
        <v>7.3804245810055864</v>
      </c>
      <c r="O3829">
        <v>55.786168564844246</v>
      </c>
      <c r="P3829">
        <v>55.786168564844246</v>
      </c>
    </row>
    <row r="3830" spans="1:16" x14ac:dyDescent="0.25">
      <c r="A3830" s="1">
        <v>14318</v>
      </c>
      <c r="B3830" s="1">
        <v>0.69230769230769196</v>
      </c>
      <c r="C3830" s="1" t="s">
        <v>11</v>
      </c>
      <c r="D3830" s="1" t="s">
        <v>9</v>
      </c>
      <c r="E3830" s="1">
        <v>7</v>
      </c>
      <c r="F3830" s="1">
        <v>2.5129999999999999</v>
      </c>
      <c r="G3830" s="1">
        <v>16</v>
      </c>
      <c r="H3830" s="1">
        <v>12</v>
      </c>
      <c r="I3830" s="1">
        <v>4</v>
      </c>
      <c r="J3830" s="6">
        <v>0.75</v>
      </c>
      <c r="K3830" s="2">
        <v>22.916666666666671</v>
      </c>
      <c r="L3830" s="1">
        <v>11</v>
      </c>
      <c r="M3830">
        <v>0.4375</v>
      </c>
      <c r="N3830">
        <v>0.15706249999999999</v>
      </c>
      <c r="O3830">
        <v>145.90794535084231</v>
      </c>
      <c r="P3830">
        <v>145.90794535084231</v>
      </c>
    </row>
    <row r="3831" spans="1:16" x14ac:dyDescent="0.25">
      <c r="A3831" s="1">
        <v>2304</v>
      </c>
      <c r="B3831" s="1">
        <v>0.55666773854760399</v>
      </c>
      <c r="C3831" s="1" t="s">
        <v>8</v>
      </c>
      <c r="D3831" s="1" t="s">
        <v>10</v>
      </c>
      <c r="E3831" s="1">
        <v>237</v>
      </c>
      <c r="F3831" s="1">
        <v>33.204000000000001</v>
      </c>
      <c r="G3831" s="1">
        <v>507</v>
      </c>
      <c r="H3831" s="1">
        <v>450</v>
      </c>
      <c r="I3831" s="1">
        <v>57</v>
      </c>
      <c r="J3831" s="6">
        <v>0.8875739644970414</v>
      </c>
      <c r="K3831" s="2">
        <v>41.18888888888889</v>
      </c>
      <c r="L3831" s="1">
        <v>33</v>
      </c>
      <c r="M3831">
        <v>0.46745562130177515</v>
      </c>
      <c r="N3831">
        <v>6.5491124260355027E-2</v>
      </c>
      <c r="O3831">
        <v>628.92322210175485</v>
      </c>
      <c r="P3831">
        <v>628.92322210175485</v>
      </c>
    </row>
    <row r="3832" spans="1:16" x14ac:dyDescent="0.25">
      <c r="A3832" s="1">
        <v>15259</v>
      </c>
      <c r="B3832" s="1">
        <v>0.52869799691833597</v>
      </c>
      <c r="C3832" s="1" t="s">
        <v>11</v>
      </c>
      <c r="D3832" s="1" t="s">
        <v>12</v>
      </c>
      <c r="E3832" s="1">
        <v>55</v>
      </c>
      <c r="F3832" s="1">
        <v>12.936999999999999</v>
      </c>
      <c r="G3832" s="1">
        <v>71</v>
      </c>
      <c r="H3832" s="1">
        <v>61</v>
      </c>
      <c r="I3832" s="1">
        <v>10</v>
      </c>
      <c r="J3832" s="6">
        <v>0.85915492957746475</v>
      </c>
      <c r="K3832" s="2">
        <v>32.491803278688522</v>
      </c>
      <c r="L3832" s="1">
        <v>23</v>
      </c>
      <c r="M3832">
        <v>0.77464788732394363</v>
      </c>
      <c r="N3832">
        <v>0.1822112676056338</v>
      </c>
      <c r="O3832">
        <v>178.31939652059094</v>
      </c>
      <c r="P3832">
        <v>178.31939652059094</v>
      </c>
    </row>
    <row r="3833" spans="1:16" x14ac:dyDescent="0.25">
      <c r="A3833" s="1">
        <v>6667</v>
      </c>
      <c r="B3833" s="1">
        <v>0.53846153846153799</v>
      </c>
      <c r="C3833" s="1" t="s">
        <v>8</v>
      </c>
      <c r="D3833" s="1" t="s">
        <v>10</v>
      </c>
      <c r="E3833" s="1">
        <v>2</v>
      </c>
      <c r="F3833" s="1">
        <v>6.6749999999999998</v>
      </c>
      <c r="G3833" s="1">
        <v>12</v>
      </c>
      <c r="H3833" s="1">
        <v>7</v>
      </c>
      <c r="I3833" s="1">
        <v>5</v>
      </c>
      <c r="J3833" s="6">
        <v>0.58333333333333337</v>
      </c>
      <c r="K3833" s="2">
        <v>265.85714285714278</v>
      </c>
      <c r="L3833" s="1">
        <v>73</v>
      </c>
      <c r="M3833">
        <v>0.16666666666666666</v>
      </c>
      <c r="N3833">
        <v>0.55625000000000002</v>
      </c>
      <c r="O3833">
        <v>477.94542536115557</v>
      </c>
      <c r="P3833">
        <v>477.94542536115557</v>
      </c>
    </row>
    <row r="3834" spans="1:16" x14ac:dyDescent="0.25">
      <c r="A3834" s="1">
        <v>14567</v>
      </c>
      <c r="B3834" s="1">
        <v>0.45858186845743498</v>
      </c>
      <c r="C3834" s="1" t="s">
        <v>8</v>
      </c>
      <c r="D3834" s="1" t="s">
        <v>9</v>
      </c>
      <c r="E3834" s="1">
        <v>46</v>
      </c>
      <c r="F3834" s="1">
        <v>7.3650000000000002</v>
      </c>
      <c r="G3834" s="1">
        <v>117</v>
      </c>
      <c r="H3834" s="1">
        <v>95</v>
      </c>
      <c r="I3834" s="1">
        <v>22</v>
      </c>
      <c r="J3834" s="6">
        <v>0.81196581196581197</v>
      </c>
      <c r="K3834" s="2">
        <v>31.305263157894739</v>
      </c>
      <c r="L3834" s="1">
        <v>29</v>
      </c>
      <c r="M3834">
        <v>0.39316239316239315</v>
      </c>
      <c r="N3834">
        <v>6.2948717948717953E-2</v>
      </c>
      <c r="O3834">
        <v>497.31375281380639</v>
      </c>
      <c r="P3834">
        <v>497.31375281380639</v>
      </c>
    </row>
    <row r="3835" spans="1:16" x14ac:dyDescent="0.25">
      <c r="A3835" s="1">
        <v>7719</v>
      </c>
      <c r="B3835" s="1">
        <v>0.72849901896664304</v>
      </c>
      <c r="C3835" s="1" t="s">
        <v>8</v>
      </c>
      <c r="D3835" s="1" t="s">
        <v>10</v>
      </c>
      <c r="E3835" s="1">
        <v>192</v>
      </c>
      <c r="F3835" s="1">
        <v>102.399</v>
      </c>
      <c r="G3835" s="1">
        <v>173</v>
      </c>
      <c r="H3835" s="1">
        <v>134</v>
      </c>
      <c r="I3835" s="1">
        <v>39</v>
      </c>
      <c r="J3835" s="6">
        <v>0.77456647398843925</v>
      </c>
      <c r="K3835" s="2">
        <v>107.2014925373134</v>
      </c>
      <c r="L3835" s="1">
        <v>76.5</v>
      </c>
      <c r="M3835">
        <v>1.1098265895953756</v>
      </c>
      <c r="N3835">
        <v>0.59190173410404623</v>
      </c>
      <c r="O3835">
        <v>181.11366525996561</v>
      </c>
      <c r="P3835">
        <v>181.11366525996561</v>
      </c>
    </row>
    <row r="3836" spans="1:16" x14ac:dyDescent="0.25">
      <c r="A3836" s="1">
        <v>9048</v>
      </c>
      <c r="B3836" s="1">
        <v>0.377100160724129</v>
      </c>
      <c r="C3836" s="1" t="s">
        <v>8</v>
      </c>
      <c r="D3836" s="1" t="s">
        <v>9</v>
      </c>
      <c r="E3836" s="1">
        <v>24</v>
      </c>
      <c r="F3836" s="1">
        <v>61.741999999999997</v>
      </c>
      <c r="G3836" s="1">
        <v>750</v>
      </c>
      <c r="H3836" s="1">
        <v>134</v>
      </c>
      <c r="I3836" s="1">
        <v>616</v>
      </c>
      <c r="J3836" s="6">
        <v>0.17866666666666667</v>
      </c>
      <c r="K3836" s="2">
        <v>25.276119402985071</v>
      </c>
      <c r="L3836" s="1">
        <v>8</v>
      </c>
      <c r="M3836">
        <v>3.2000000000000001E-2</v>
      </c>
      <c r="N3836">
        <v>8.2322666666666669E-2</v>
      </c>
      <c r="O3836">
        <v>307.03717975185128</v>
      </c>
      <c r="P3836">
        <v>307.03717975185128</v>
      </c>
    </row>
    <row r="3837" spans="1:16" x14ac:dyDescent="0.25">
      <c r="A3837" s="1">
        <v>9771</v>
      </c>
      <c r="B3837" s="1">
        <v>0.56520000425016803</v>
      </c>
      <c r="C3837" s="1" t="s">
        <v>8</v>
      </c>
      <c r="D3837" s="1" t="s">
        <v>10</v>
      </c>
      <c r="E3837" s="1">
        <v>95</v>
      </c>
      <c r="F3837" s="1">
        <v>4.6280000000000001</v>
      </c>
      <c r="G3837" s="1">
        <v>135</v>
      </c>
      <c r="H3837" s="1">
        <v>125</v>
      </c>
      <c r="I3837" s="1">
        <v>10</v>
      </c>
      <c r="J3837" s="6">
        <v>0.92592592592592593</v>
      </c>
      <c r="K3837" s="2">
        <v>79.784000000000006</v>
      </c>
      <c r="L3837" s="1">
        <v>80</v>
      </c>
      <c r="M3837">
        <v>0.70370370370370372</v>
      </c>
      <c r="N3837">
        <v>3.4281481481481482E-2</v>
      </c>
      <c r="O3837">
        <v>2327.3206568712185</v>
      </c>
      <c r="P3837">
        <v>2327.3206568712185</v>
      </c>
    </row>
    <row r="3838" spans="1:16" x14ac:dyDescent="0.25">
      <c r="A3838" s="1">
        <v>4898</v>
      </c>
      <c r="B3838" s="1">
        <v>0.62367396186011903</v>
      </c>
      <c r="C3838" s="1" t="s">
        <v>8</v>
      </c>
      <c r="D3838" s="1" t="s">
        <v>10</v>
      </c>
      <c r="E3838" s="1">
        <v>241</v>
      </c>
      <c r="F3838" s="1">
        <v>178.49100000000001</v>
      </c>
      <c r="G3838" s="1">
        <v>1262</v>
      </c>
      <c r="H3838" s="1">
        <v>1054</v>
      </c>
      <c r="I3838" s="1">
        <v>208</v>
      </c>
      <c r="J3838" s="6">
        <v>0.83518225039619653</v>
      </c>
      <c r="K3838" s="2">
        <v>24.41745730550285</v>
      </c>
      <c r="L3838" s="1">
        <v>17</v>
      </c>
      <c r="M3838">
        <v>0.19096671949286848</v>
      </c>
      <c r="N3838">
        <v>0.14143502377179082</v>
      </c>
      <c r="O3838">
        <v>172.64081169103537</v>
      </c>
      <c r="P3838">
        <v>172.64081169103537</v>
      </c>
    </row>
    <row r="3839" spans="1:16" x14ac:dyDescent="0.25">
      <c r="A3839" s="1">
        <v>13897</v>
      </c>
      <c r="B3839" s="1">
        <v>0.78125</v>
      </c>
      <c r="C3839" s="1" t="s">
        <v>8</v>
      </c>
      <c r="D3839" s="1" t="s">
        <v>10</v>
      </c>
      <c r="E3839" s="1">
        <v>31</v>
      </c>
      <c r="F3839" s="1">
        <v>84.837999999999994</v>
      </c>
      <c r="G3839" s="1">
        <v>107</v>
      </c>
      <c r="H3839" s="1">
        <v>100</v>
      </c>
      <c r="I3839" s="1">
        <v>7</v>
      </c>
      <c r="J3839" s="6">
        <v>0.93457943925233644</v>
      </c>
      <c r="K3839" s="2">
        <v>63.87</v>
      </c>
      <c r="L3839" s="1">
        <v>49</v>
      </c>
      <c r="M3839">
        <v>0.28971962616822428</v>
      </c>
      <c r="N3839">
        <v>0.79287850467289711</v>
      </c>
      <c r="O3839">
        <v>80.554586388175125</v>
      </c>
      <c r="P3839">
        <v>80.554586388175125</v>
      </c>
    </row>
    <row r="3840" spans="1:16" x14ac:dyDescent="0.25">
      <c r="A3840" s="1">
        <v>16130</v>
      </c>
      <c r="B3840" s="1">
        <v>0.48715659778539999</v>
      </c>
      <c r="C3840" s="1" t="s">
        <v>11</v>
      </c>
      <c r="D3840" s="1" t="s">
        <v>9</v>
      </c>
      <c r="E3840" s="1">
        <v>16</v>
      </c>
      <c r="F3840" s="1">
        <v>97.864000000000004</v>
      </c>
      <c r="G3840" s="1">
        <v>322</v>
      </c>
      <c r="H3840" s="1">
        <v>116</v>
      </c>
      <c r="I3840" s="1">
        <v>206</v>
      </c>
      <c r="J3840" s="6">
        <v>0.36024844720496896</v>
      </c>
      <c r="K3840" s="2">
        <v>58.991379310344833</v>
      </c>
      <c r="L3840" s="1">
        <v>13</v>
      </c>
      <c r="M3840">
        <v>4.9689440993788817E-2</v>
      </c>
      <c r="N3840">
        <v>0.30392546583850932</v>
      </c>
      <c r="O3840">
        <v>194.09817847146076</v>
      </c>
      <c r="P3840">
        <v>194.09817847146076</v>
      </c>
    </row>
    <row r="3841" spans="1:16" x14ac:dyDescent="0.25">
      <c r="A3841" s="1">
        <v>8583</v>
      </c>
      <c r="B3841" s="1">
        <v>0.50428816466552295</v>
      </c>
      <c r="C3841" s="1" t="s">
        <v>8</v>
      </c>
      <c r="D3841" s="1" t="s">
        <v>10</v>
      </c>
      <c r="E3841" s="1">
        <v>58</v>
      </c>
      <c r="F3841" s="1">
        <v>93.147999999999996</v>
      </c>
      <c r="G3841" s="1">
        <v>124</v>
      </c>
      <c r="H3841" s="1">
        <v>98</v>
      </c>
      <c r="I3841" s="1">
        <v>26</v>
      </c>
      <c r="J3841" s="6">
        <v>0.79032258064516125</v>
      </c>
      <c r="K3841" s="2">
        <v>58.408163265306122</v>
      </c>
      <c r="L3841" s="1">
        <v>15.5</v>
      </c>
      <c r="M3841">
        <v>0.46774193548387094</v>
      </c>
      <c r="N3841">
        <v>0.75119354838709673</v>
      </c>
      <c r="O3841">
        <v>77.753813768389662</v>
      </c>
      <c r="P3841">
        <v>77.753813768389662</v>
      </c>
    </row>
    <row r="3842" spans="1:16" x14ac:dyDescent="0.25">
      <c r="A3842" s="1">
        <v>14451</v>
      </c>
      <c r="B3842" s="1">
        <v>0.50020374638668397</v>
      </c>
      <c r="C3842" s="1" t="s">
        <v>8</v>
      </c>
      <c r="D3842" s="1" t="s">
        <v>9</v>
      </c>
      <c r="E3842" s="1">
        <v>41</v>
      </c>
      <c r="F3842" s="1">
        <v>6.8520000000000003</v>
      </c>
      <c r="G3842" s="1">
        <v>53</v>
      </c>
      <c r="H3842" s="1">
        <v>43</v>
      </c>
      <c r="I3842" s="1">
        <v>10</v>
      </c>
      <c r="J3842" s="6">
        <v>0.81132075471698117</v>
      </c>
      <c r="K3842" s="2">
        <v>101.5348837209302</v>
      </c>
      <c r="L3842" s="1">
        <v>70</v>
      </c>
      <c r="M3842">
        <v>0.77358490566037741</v>
      </c>
      <c r="N3842">
        <v>0.12928301886792454</v>
      </c>
      <c r="O3842">
        <v>785.36906555885878</v>
      </c>
      <c r="P3842">
        <v>785.36906555885878</v>
      </c>
    </row>
    <row r="3843" spans="1:16" x14ac:dyDescent="0.25">
      <c r="A3843" s="1">
        <v>10979</v>
      </c>
      <c r="B3843" s="1">
        <v>0.509921791211428</v>
      </c>
      <c r="C3843" s="1" t="s">
        <v>8</v>
      </c>
      <c r="D3843" s="1" t="s">
        <v>9</v>
      </c>
      <c r="E3843" s="1">
        <v>37</v>
      </c>
      <c r="F3843" s="1">
        <v>1.07</v>
      </c>
      <c r="G3843" s="1">
        <v>96</v>
      </c>
      <c r="H3843" s="1">
        <v>87</v>
      </c>
      <c r="I3843" s="1">
        <v>9</v>
      </c>
      <c r="J3843" s="6">
        <v>0.90625</v>
      </c>
      <c r="K3843" s="2">
        <v>27.5632183908046</v>
      </c>
      <c r="L3843" s="1">
        <v>28</v>
      </c>
      <c r="M3843">
        <v>0.38541666666666669</v>
      </c>
      <c r="N3843">
        <v>1.1145833333333334E-2</v>
      </c>
      <c r="O3843">
        <v>2472.9616500161137</v>
      </c>
      <c r="P3843">
        <v>2472.9616500161137</v>
      </c>
    </row>
    <row r="3844" spans="1:16" x14ac:dyDescent="0.25">
      <c r="A3844" s="1">
        <v>4886</v>
      </c>
      <c r="B3844" s="1">
        <v>0.52840909090909105</v>
      </c>
      <c r="C3844" s="1" t="s">
        <v>8</v>
      </c>
      <c r="D3844" s="1" t="s">
        <v>12</v>
      </c>
      <c r="E3844" s="1">
        <v>34</v>
      </c>
      <c r="F3844" s="1">
        <v>7.6260000000000003</v>
      </c>
      <c r="G3844" s="1">
        <v>38</v>
      </c>
      <c r="H3844" s="1">
        <v>31</v>
      </c>
      <c r="I3844" s="1">
        <v>7</v>
      </c>
      <c r="J3844" s="6">
        <v>0.81578947368421051</v>
      </c>
      <c r="K3844" s="2">
        <v>55.967741935483872</v>
      </c>
      <c r="L3844" s="1">
        <v>16</v>
      </c>
      <c r="M3844">
        <v>0.89473684210526316</v>
      </c>
      <c r="N3844">
        <v>0.2006842105263158</v>
      </c>
      <c r="O3844">
        <v>278.88463067773239</v>
      </c>
      <c r="P3844">
        <v>278.88463067773239</v>
      </c>
    </row>
    <row r="3845" spans="1:16" x14ac:dyDescent="0.25">
      <c r="A3845" s="1">
        <v>5268</v>
      </c>
      <c r="B3845" s="1">
        <v>0.82386363636363602</v>
      </c>
      <c r="C3845" s="1" t="s">
        <v>8</v>
      </c>
      <c r="D3845" s="1" t="s">
        <v>9</v>
      </c>
      <c r="E3845" s="1">
        <v>145</v>
      </c>
      <c r="F3845" s="1">
        <v>880.08</v>
      </c>
      <c r="G3845" s="1">
        <v>217</v>
      </c>
      <c r="H3845" s="1">
        <v>145</v>
      </c>
      <c r="I3845" s="1">
        <v>72</v>
      </c>
      <c r="J3845" s="6">
        <v>0.66820276497695852</v>
      </c>
      <c r="K3845" s="2">
        <v>113.8827586206897</v>
      </c>
      <c r="L3845" s="1">
        <v>55</v>
      </c>
      <c r="M3845">
        <v>0.66820276497695852</v>
      </c>
      <c r="N3845">
        <v>4.0556682027649771</v>
      </c>
      <c r="O3845">
        <v>28.079900259850998</v>
      </c>
      <c r="P3845">
        <v>28.079900259850998</v>
      </c>
    </row>
    <row r="3846" spans="1:16" x14ac:dyDescent="0.25">
      <c r="A3846" s="1">
        <v>4056</v>
      </c>
      <c r="B3846" s="1">
        <v>0.87007874015748099</v>
      </c>
      <c r="C3846" s="1" t="s">
        <v>8</v>
      </c>
      <c r="D3846" s="1" t="s">
        <v>9</v>
      </c>
      <c r="E3846" s="1">
        <v>7</v>
      </c>
      <c r="F3846" s="1">
        <v>5.3639999999999999</v>
      </c>
      <c r="G3846" s="1">
        <v>36</v>
      </c>
      <c r="H3846" s="1">
        <v>26</v>
      </c>
      <c r="I3846" s="1">
        <v>10</v>
      </c>
      <c r="J3846" s="6">
        <v>0.72222222222222221</v>
      </c>
      <c r="K3846" s="2">
        <v>774.03846153846155</v>
      </c>
      <c r="L3846" s="1">
        <v>660</v>
      </c>
      <c r="M3846">
        <v>0.19444444444444445</v>
      </c>
      <c r="N3846">
        <v>0.14899999999999999</v>
      </c>
      <c r="O3846">
        <v>5194.8890036138364</v>
      </c>
      <c r="P3846">
        <v>5194.8890036138364</v>
      </c>
    </row>
    <row r="3847" spans="1:16" x14ac:dyDescent="0.25">
      <c r="A3847" s="1">
        <v>10701</v>
      </c>
      <c r="B3847" s="1">
        <v>0.73118279569892497</v>
      </c>
      <c r="C3847" s="1" t="s">
        <v>8</v>
      </c>
      <c r="D3847" s="1" t="s">
        <v>10</v>
      </c>
      <c r="E3847" s="1">
        <v>20</v>
      </c>
      <c r="F3847" s="1">
        <v>13.532999999999999</v>
      </c>
      <c r="G3847" s="1">
        <v>100</v>
      </c>
      <c r="H3847" s="1">
        <v>34</v>
      </c>
      <c r="I3847" s="1">
        <v>66</v>
      </c>
      <c r="J3847" s="6">
        <v>0.34</v>
      </c>
      <c r="K3847" s="2">
        <v>23.117647058823529</v>
      </c>
      <c r="L3847" s="1">
        <v>10</v>
      </c>
      <c r="M3847">
        <v>0.2</v>
      </c>
      <c r="N3847">
        <v>0.13533000000000001</v>
      </c>
      <c r="O3847">
        <v>170.82425965287467</v>
      </c>
      <c r="P3847">
        <v>170.82425965287467</v>
      </c>
    </row>
    <row r="3848" spans="1:16" x14ac:dyDescent="0.25">
      <c r="A3848" s="1">
        <v>9869</v>
      </c>
      <c r="B3848" s="1">
        <v>0.48447919910163501</v>
      </c>
      <c r="C3848" s="1" t="s">
        <v>8</v>
      </c>
      <c r="D3848" s="1" t="s">
        <v>10</v>
      </c>
      <c r="E3848" s="1">
        <v>126</v>
      </c>
      <c r="F3848" s="1">
        <v>3119.4459999999999</v>
      </c>
      <c r="G3848" s="1">
        <v>794</v>
      </c>
      <c r="H3848" s="1">
        <v>202</v>
      </c>
      <c r="I3848" s="1">
        <v>592</v>
      </c>
      <c r="J3848" s="6">
        <v>0.25440806045340053</v>
      </c>
      <c r="K3848" s="2">
        <v>48.301980198019812</v>
      </c>
      <c r="L3848" s="1">
        <v>5</v>
      </c>
      <c r="M3848">
        <v>0.15869017632241814</v>
      </c>
      <c r="N3848">
        <v>3.9287732997481108</v>
      </c>
      <c r="O3848">
        <v>12.294417751494251</v>
      </c>
      <c r="P3848">
        <v>12.294417751494251</v>
      </c>
    </row>
    <row r="3849" spans="1:16" x14ac:dyDescent="0.25">
      <c r="A3849" s="1">
        <v>13557</v>
      </c>
      <c r="B3849" s="1">
        <v>0.47639794366656601</v>
      </c>
      <c r="C3849" s="1" t="s">
        <v>8</v>
      </c>
      <c r="D3849" s="1" t="s">
        <v>10</v>
      </c>
      <c r="E3849" s="1">
        <v>5</v>
      </c>
      <c r="F3849" s="1">
        <v>202.38399999999999</v>
      </c>
      <c r="G3849" s="1">
        <v>54</v>
      </c>
      <c r="H3849" s="1">
        <v>29</v>
      </c>
      <c r="I3849" s="1">
        <v>25</v>
      </c>
      <c r="J3849" s="6">
        <v>0.53703703703703709</v>
      </c>
      <c r="K3849" s="2">
        <v>253.82758620689651</v>
      </c>
      <c r="L3849" s="1">
        <v>119</v>
      </c>
      <c r="M3849">
        <v>9.2592592592592587E-2</v>
      </c>
      <c r="N3849">
        <v>3.7478518518518515</v>
      </c>
      <c r="O3849">
        <v>67.7261525376137</v>
      </c>
      <c r="P3849">
        <v>67.7261525376137</v>
      </c>
    </row>
    <row r="3850" spans="1:16" x14ac:dyDescent="0.25">
      <c r="A3850" s="1">
        <v>9270</v>
      </c>
      <c r="B3850" s="1">
        <v>0.510917030567686</v>
      </c>
      <c r="C3850" s="1" t="s">
        <v>8</v>
      </c>
      <c r="D3850" s="1" t="s">
        <v>10</v>
      </c>
      <c r="E3850" s="1">
        <v>2</v>
      </c>
      <c r="F3850" s="1">
        <v>614.82000000000005</v>
      </c>
      <c r="G3850" s="1">
        <v>487</v>
      </c>
      <c r="H3850" s="1">
        <v>117</v>
      </c>
      <c r="I3850" s="1">
        <v>370</v>
      </c>
      <c r="J3850" s="6">
        <v>0.2402464065708419</v>
      </c>
      <c r="K3850" s="2">
        <v>118.41025641025639</v>
      </c>
      <c r="L3850" s="1">
        <v>113</v>
      </c>
      <c r="M3850">
        <v>4.1067761806981521E-3</v>
      </c>
      <c r="N3850">
        <v>1.262464065708419</v>
      </c>
      <c r="O3850">
        <v>93.792971718218112</v>
      </c>
      <c r="P3850">
        <v>93.792971718218112</v>
      </c>
    </row>
    <row r="3851" spans="1:16" x14ac:dyDescent="0.25">
      <c r="A3851" s="1">
        <v>10984</v>
      </c>
      <c r="B3851" s="1">
        <v>0.57993196169502004</v>
      </c>
      <c r="C3851" s="1" t="s">
        <v>8</v>
      </c>
      <c r="D3851" s="1" t="s">
        <v>9</v>
      </c>
      <c r="E3851" s="1">
        <v>163</v>
      </c>
      <c r="F3851" s="1">
        <v>8.4009999999999998</v>
      </c>
      <c r="G3851" s="1">
        <v>210</v>
      </c>
      <c r="H3851" s="1">
        <v>151</v>
      </c>
      <c r="I3851" s="1">
        <v>59</v>
      </c>
      <c r="J3851" s="6">
        <v>0.71904761904761905</v>
      </c>
      <c r="K3851" s="2">
        <v>43.059602649006621</v>
      </c>
      <c r="L3851" s="1">
        <v>42</v>
      </c>
      <c r="M3851">
        <v>0.77619047619047621</v>
      </c>
      <c r="N3851">
        <v>4.0004761904761904E-2</v>
      </c>
      <c r="O3851">
        <v>1076.3619279004154</v>
      </c>
      <c r="P3851">
        <v>1076.3619279004154</v>
      </c>
    </row>
    <row r="3852" spans="1:16" x14ac:dyDescent="0.25">
      <c r="A3852" s="1">
        <v>11846</v>
      </c>
      <c r="B3852" s="1">
        <v>0.51117301415527805</v>
      </c>
      <c r="C3852" s="1" t="s">
        <v>11</v>
      </c>
      <c r="D3852" s="1" t="s">
        <v>9</v>
      </c>
      <c r="E3852" s="1">
        <v>62</v>
      </c>
      <c r="F3852" s="1">
        <v>161.261</v>
      </c>
      <c r="G3852" s="1">
        <v>2407</v>
      </c>
      <c r="H3852" s="1">
        <v>1023</v>
      </c>
      <c r="I3852" s="1">
        <v>1384</v>
      </c>
      <c r="J3852" s="6">
        <v>0.42501038637307853</v>
      </c>
      <c r="K3852" s="2">
        <v>31.280547409579668</v>
      </c>
      <c r="L3852" s="1">
        <v>21</v>
      </c>
      <c r="M3852">
        <v>2.5758205234732032E-2</v>
      </c>
      <c r="N3852">
        <v>6.6996676360614876E-2</v>
      </c>
      <c r="O3852">
        <v>466.89700308728254</v>
      </c>
      <c r="P3852">
        <v>466.89700308728254</v>
      </c>
    </row>
    <row r="3853" spans="1:16" x14ac:dyDescent="0.25">
      <c r="A3853" s="1">
        <v>15974</v>
      </c>
      <c r="B3853" s="1">
        <v>0.57656908090230197</v>
      </c>
      <c r="C3853" s="1" t="s">
        <v>11</v>
      </c>
      <c r="D3853" s="1" t="s">
        <v>9</v>
      </c>
      <c r="E3853" s="1">
        <v>15</v>
      </c>
      <c r="F3853" s="1">
        <v>35.625999999999998</v>
      </c>
      <c r="G3853" s="1">
        <v>133</v>
      </c>
      <c r="H3853" s="1">
        <v>62</v>
      </c>
      <c r="I3853" s="1">
        <v>71</v>
      </c>
      <c r="J3853" s="6">
        <v>0.46616541353383456</v>
      </c>
      <c r="K3853" s="2">
        <v>93.161290322580641</v>
      </c>
      <c r="L3853" s="1">
        <v>17</v>
      </c>
      <c r="M3853">
        <v>0.11278195488721804</v>
      </c>
      <c r="N3853">
        <v>0.26786466165413531</v>
      </c>
      <c r="O3853">
        <v>347.79238794428863</v>
      </c>
      <c r="P3853">
        <v>347.79238794428863</v>
      </c>
    </row>
    <row r="3854" spans="1:16" x14ac:dyDescent="0.25">
      <c r="A3854" s="1">
        <v>1185</v>
      </c>
      <c r="B3854" s="1">
        <v>0.56150697038304997</v>
      </c>
      <c r="C3854" s="1" t="s">
        <v>8</v>
      </c>
      <c r="D3854" s="1" t="s">
        <v>9</v>
      </c>
      <c r="E3854" s="1">
        <v>114</v>
      </c>
      <c r="F3854" s="1">
        <v>2.8650000000000002</v>
      </c>
      <c r="G3854" s="1">
        <v>214</v>
      </c>
      <c r="H3854" s="1">
        <v>186</v>
      </c>
      <c r="I3854" s="1">
        <v>28</v>
      </c>
      <c r="J3854" s="6">
        <v>0.86915887850467288</v>
      </c>
      <c r="K3854" s="2">
        <v>89.521505376344081</v>
      </c>
      <c r="L3854" s="1">
        <v>80.5</v>
      </c>
      <c r="M3854">
        <v>0.53271028037383172</v>
      </c>
      <c r="N3854">
        <v>1.3387850467289721E-2</v>
      </c>
      <c r="O3854">
        <v>6686.7721293325067</v>
      </c>
      <c r="P3854">
        <v>6686.7721293325067</v>
      </c>
    </row>
    <row r="3855" spans="1:16" x14ac:dyDescent="0.25">
      <c r="A3855" s="1">
        <v>13605</v>
      </c>
      <c r="B3855" s="1">
        <v>0.51724137931034297</v>
      </c>
      <c r="C3855" s="1" t="s">
        <v>8</v>
      </c>
      <c r="D3855" s="1" t="s">
        <v>10</v>
      </c>
      <c r="E3855" s="1">
        <v>32</v>
      </c>
      <c r="F3855" s="1">
        <v>24.140999999999998</v>
      </c>
      <c r="G3855" s="1">
        <v>113</v>
      </c>
      <c r="H3855" s="1">
        <v>90</v>
      </c>
      <c r="I3855" s="1">
        <v>23</v>
      </c>
      <c r="J3855" s="6">
        <v>0.79646017699115046</v>
      </c>
      <c r="K3855" s="2">
        <v>68.5</v>
      </c>
      <c r="L3855" s="1">
        <v>38</v>
      </c>
      <c r="M3855">
        <v>0.2831858407079646</v>
      </c>
      <c r="N3855">
        <v>0.21363716814159289</v>
      </c>
      <c r="O3855">
        <v>320.63709042707427</v>
      </c>
      <c r="P3855">
        <v>320.63709042707427</v>
      </c>
    </row>
    <row r="3856" spans="1:16" x14ac:dyDescent="0.25">
      <c r="A3856" s="1">
        <v>8545</v>
      </c>
      <c r="B3856" s="1">
        <v>0.45562178921132901</v>
      </c>
      <c r="C3856" s="1" t="s">
        <v>11</v>
      </c>
      <c r="D3856" s="1" t="s">
        <v>10</v>
      </c>
      <c r="E3856" s="1">
        <v>145</v>
      </c>
      <c r="F3856" s="1">
        <v>154.46299999999999</v>
      </c>
      <c r="G3856" s="1">
        <v>524</v>
      </c>
      <c r="H3856" s="1">
        <v>153</v>
      </c>
      <c r="I3856" s="1">
        <v>371</v>
      </c>
      <c r="J3856" s="6">
        <v>0.2919847328244275</v>
      </c>
      <c r="K3856" s="2">
        <v>31.313725490196081</v>
      </c>
      <c r="L3856" s="1">
        <v>10</v>
      </c>
      <c r="M3856">
        <v>0.27671755725190839</v>
      </c>
      <c r="N3856">
        <v>0.29477671755725188</v>
      </c>
      <c r="O3856">
        <v>106.22862534628193</v>
      </c>
      <c r="P3856">
        <v>106.22862534628193</v>
      </c>
    </row>
    <row r="3857" spans="1:16" x14ac:dyDescent="0.25">
      <c r="A3857" s="1">
        <v>15812</v>
      </c>
      <c r="B3857" s="1">
        <v>0.55945127891118596</v>
      </c>
      <c r="C3857" s="1" t="s">
        <v>11</v>
      </c>
      <c r="D3857" s="1" t="s">
        <v>9</v>
      </c>
      <c r="E3857" s="1">
        <v>25</v>
      </c>
      <c r="F3857" s="1">
        <v>2.0379999999999998</v>
      </c>
      <c r="G3857" s="1">
        <v>115</v>
      </c>
      <c r="H3857" s="1">
        <v>84</v>
      </c>
      <c r="I3857" s="1">
        <v>31</v>
      </c>
      <c r="J3857" s="6">
        <v>0.73043478260869565</v>
      </c>
      <c r="K3857" s="2">
        <v>10.47619047619048</v>
      </c>
      <c r="L3857" s="1">
        <v>8.5</v>
      </c>
      <c r="M3857">
        <v>0.21739130434782608</v>
      </c>
      <c r="N3857">
        <v>1.7721739130434781E-2</v>
      </c>
      <c r="O3857">
        <v>591.14911911771605</v>
      </c>
      <c r="P3857">
        <v>591.14911911771605</v>
      </c>
    </row>
    <row r="3858" spans="1:16" x14ac:dyDescent="0.25">
      <c r="A3858" s="1">
        <v>11970</v>
      </c>
      <c r="B3858" s="1">
        <v>0.57508893207423595</v>
      </c>
      <c r="C3858" s="1" t="s">
        <v>8</v>
      </c>
      <c r="D3858" s="1" t="s">
        <v>12</v>
      </c>
      <c r="E3858" s="1">
        <v>1003</v>
      </c>
      <c r="F3858" s="1">
        <v>42.482999999999997</v>
      </c>
      <c r="G3858" s="1">
        <v>2230</v>
      </c>
      <c r="H3858" s="1">
        <v>1134</v>
      </c>
      <c r="I3858" s="1">
        <v>1096</v>
      </c>
      <c r="J3858" s="6">
        <v>0.50852017937219729</v>
      </c>
      <c r="K3858" s="2">
        <v>33.835097001763671</v>
      </c>
      <c r="L3858" s="1">
        <v>26</v>
      </c>
      <c r="M3858">
        <v>0.44977578475336322</v>
      </c>
      <c r="N3858">
        <v>1.9050672645739911E-2</v>
      </c>
      <c r="O3858">
        <v>1776.057865827107</v>
      </c>
      <c r="P3858">
        <v>1776.057865827107</v>
      </c>
    </row>
    <row r="3859" spans="1:16" x14ac:dyDescent="0.25">
      <c r="A3859" s="1">
        <v>10147</v>
      </c>
      <c r="B3859" s="1">
        <v>0.420555983792538</v>
      </c>
      <c r="C3859" s="1" t="s">
        <v>11</v>
      </c>
      <c r="D3859" s="1" t="s">
        <v>10</v>
      </c>
      <c r="E3859" s="1">
        <v>115</v>
      </c>
      <c r="F3859" s="1">
        <v>2546.2370000000001</v>
      </c>
      <c r="G3859" s="1">
        <v>733</v>
      </c>
      <c r="H3859" s="1">
        <v>303</v>
      </c>
      <c r="I3859" s="1">
        <v>430</v>
      </c>
      <c r="J3859" s="6">
        <v>0.41336971350613916</v>
      </c>
      <c r="K3859" s="2">
        <v>50.620462046204622</v>
      </c>
      <c r="L3859" s="1">
        <v>26</v>
      </c>
      <c r="M3859">
        <v>0.15688949522510232</v>
      </c>
      <c r="N3859">
        <v>3.4737203274215553</v>
      </c>
      <c r="O3859">
        <v>14.572405742225875</v>
      </c>
      <c r="P3859">
        <v>14.572405742225875</v>
      </c>
    </row>
    <row r="3860" spans="1:16" x14ac:dyDescent="0.25">
      <c r="A3860" s="1">
        <v>16561</v>
      </c>
      <c r="B3860" s="1">
        <v>0.62383419689119302</v>
      </c>
      <c r="C3860" s="1" t="s">
        <v>11</v>
      </c>
      <c r="D3860" s="1" t="s">
        <v>9</v>
      </c>
      <c r="E3860" s="1">
        <v>8</v>
      </c>
      <c r="F3860" s="1">
        <v>261.12</v>
      </c>
      <c r="G3860" s="1">
        <v>384</v>
      </c>
      <c r="H3860" s="1">
        <v>301</v>
      </c>
      <c r="I3860" s="1">
        <v>83</v>
      </c>
      <c r="J3860" s="6">
        <v>0.78385416666666663</v>
      </c>
      <c r="K3860" s="2">
        <v>191.93355481727571</v>
      </c>
      <c r="L3860" s="1">
        <v>170</v>
      </c>
      <c r="M3860">
        <v>2.0833333333333332E-2</v>
      </c>
      <c r="N3860">
        <v>0.68</v>
      </c>
      <c r="O3860">
        <v>282.25522767246423</v>
      </c>
      <c r="P3860">
        <v>282.25522767246423</v>
      </c>
    </row>
    <row r="3861" spans="1:16" x14ac:dyDescent="0.25">
      <c r="A3861" s="1">
        <v>5379</v>
      </c>
      <c r="B3861" s="1">
        <v>0.58367121202314998</v>
      </c>
      <c r="C3861" s="1" t="s">
        <v>8</v>
      </c>
      <c r="D3861" s="1" t="s">
        <v>9</v>
      </c>
      <c r="E3861" s="1">
        <v>82</v>
      </c>
      <c r="F3861" s="1">
        <v>8.3390000000000004</v>
      </c>
      <c r="G3861" s="1">
        <v>156</v>
      </c>
      <c r="H3861" s="1">
        <v>143</v>
      </c>
      <c r="I3861" s="1">
        <v>13</v>
      </c>
      <c r="J3861" s="6">
        <v>0.91666666666666663</v>
      </c>
      <c r="K3861" s="2">
        <v>98.7972027972028</v>
      </c>
      <c r="L3861" s="1">
        <v>46</v>
      </c>
      <c r="M3861">
        <v>0.52564102564102566</v>
      </c>
      <c r="N3861">
        <v>5.3455128205128211E-2</v>
      </c>
      <c r="O3861">
        <v>1848.2268421110007</v>
      </c>
      <c r="P3861">
        <v>1848.2268421110007</v>
      </c>
    </row>
    <row r="3862" spans="1:16" x14ac:dyDescent="0.25">
      <c r="A3862" s="1">
        <v>9656</v>
      </c>
      <c r="B3862" s="1">
        <v>0.39739753577572301</v>
      </c>
      <c r="C3862" s="1" t="s">
        <v>8</v>
      </c>
      <c r="D3862" s="1" t="s">
        <v>9</v>
      </c>
      <c r="E3862" s="1">
        <v>76</v>
      </c>
      <c r="F3862" s="1">
        <v>3613.8249999999998</v>
      </c>
      <c r="G3862" s="1">
        <v>969</v>
      </c>
      <c r="H3862" s="1">
        <v>123</v>
      </c>
      <c r="I3862" s="1">
        <v>846</v>
      </c>
      <c r="J3862" s="6">
        <v>0.12693498452012383</v>
      </c>
      <c r="K3862" s="2">
        <v>17.59349593495935</v>
      </c>
      <c r="L3862" s="1">
        <v>4</v>
      </c>
      <c r="M3862">
        <v>7.8431372549019607E-2</v>
      </c>
      <c r="N3862">
        <v>3.7294375644994839</v>
      </c>
      <c r="O3862">
        <v>4.7174662749235532</v>
      </c>
      <c r="P3862">
        <v>4.7174662749235532</v>
      </c>
    </row>
    <row r="3863" spans="1:16" x14ac:dyDescent="0.25">
      <c r="A3863" s="1">
        <v>16629</v>
      </c>
      <c r="B3863" s="1">
        <v>0.909619664784309</v>
      </c>
      <c r="C3863" s="1" t="s">
        <v>11</v>
      </c>
      <c r="D3863" s="1" t="s">
        <v>9</v>
      </c>
      <c r="E3863" s="1">
        <v>22</v>
      </c>
      <c r="F3863" s="1">
        <v>20.013000000000002</v>
      </c>
      <c r="G3863" s="1">
        <v>979</v>
      </c>
      <c r="H3863" s="1">
        <v>927</v>
      </c>
      <c r="I3863" s="1">
        <v>52</v>
      </c>
      <c r="J3863" s="6">
        <v>0.94688457609805921</v>
      </c>
      <c r="K3863" s="2">
        <v>57.143473570658038</v>
      </c>
      <c r="L3863" s="1">
        <v>57</v>
      </c>
      <c r="M3863">
        <v>2.247191011235955E-2</v>
      </c>
      <c r="N3863">
        <v>2.0442288049029624E-2</v>
      </c>
      <c r="O3863">
        <v>2795.3560498513075</v>
      </c>
      <c r="P3863">
        <v>2795.3560498513075</v>
      </c>
    </row>
    <row r="3864" spans="1:16" x14ac:dyDescent="0.25">
      <c r="A3864" s="1">
        <v>4578</v>
      </c>
      <c r="B3864" s="1">
        <v>0.48641542506573099</v>
      </c>
      <c r="C3864" s="1" t="s">
        <v>11</v>
      </c>
      <c r="D3864" s="1" t="s">
        <v>12</v>
      </c>
      <c r="E3864" s="1">
        <v>22</v>
      </c>
      <c r="F3864" s="1">
        <v>1.6990000000000001</v>
      </c>
      <c r="G3864" s="1">
        <v>126</v>
      </c>
      <c r="H3864" s="1">
        <v>111</v>
      </c>
      <c r="I3864" s="1">
        <v>15</v>
      </c>
      <c r="J3864" s="6">
        <v>0.88095238095238093</v>
      </c>
      <c r="K3864" s="2">
        <v>40.450450450450447</v>
      </c>
      <c r="L3864" s="1">
        <v>26</v>
      </c>
      <c r="M3864">
        <v>0.17460317460317459</v>
      </c>
      <c r="N3864">
        <v>1.3484126984126984E-2</v>
      </c>
      <c r="O3864">
        <v>2999.856831522517</v>
      </c>
      <c r="P3864">
        <v>2999.856831522517</v>
      </c>
    </row>
    <row r="3865" spans="1:16" x14ac:dyDescent="0.25">
      <c r="A3865" s="1">
        <v>12925</v>
      </c>
      <c r="B3865" s="1">
        <v>0.61082837691242897</v>
      </c>
      <c r="C3865" s="1" t="s">
        <v>8</v>
      </c>
      <c r="D3865" s="1" t="s">
        <v>10</v>
      </c>
      <c r="E3865" s="1">
        <v>14</v>
      </c>
      <c r="F3865" s="1">
        <v>16.393999999999998</v>
      </c>
      <c r="G3865" s="1">
        <v>224</v>
      </c>
      <c r="H3865" s="1">
        <v>179</v>
      </c>
      <c r="I3865" s="1">
        <v>45</v>
      </c>
      <c r="J3865" s="6">
        <v>0.7991071428571429</v>
      </c>
      <c r="K3865" s="2">
        <v>27.770949720670391</v>
      </c>
      <c r="L3865" s="1">
        <v>24</v>
      </c>
      <c r="M3865">
        <v>6.25E-2</v>
      </c>
      <c r="N3865">
        <v>7.3187499999999989E-2</v>
      </c>
      <c r="O3865">
        <v>379.44935570514627</v>
      </c>
      <c r="P3865">
        <v>379.44935570514627</v>
      </c>
    </row>
    <row r="3866" spans="1:16" x14ac:dyDescent="0.25">
      <c r="A3866" s="1">
        <v>6358</v>
      </c>
      <c r="B3866" s="1">
        <v>0.54247017030919897</v>
      </c>
      <c r="C3866" s="1" t="s">
        <v>8</v>
      </c>
      <c r="D3866" s="1" t="s">
        <v>10</v>
      </c>
      <c r="E3866" s="1">
        <v>103</v>
      </c>
      <c r="F3866" s="1">
        <v>158.803</v>
      </c>
      <c r="G3866" s="1">
        <v>596</v>
      </c>
      <c r="H3866" s="1">
        <v>302</v>
      </c>
      <c r="I3866" s="1">
        <v>294</v>
      </c>
      <c r="J3866" s="6">
        <v>0.50671140939597314</v>
      </c>
      <c r="K3866" s="2">
        <v>46.350993377483441</v>
      </c>
      <c r="L3866" s="1">
        <v>27.5</v>
      </c>
      <c r="M3866">
        <v>0.17281879194630873</v>
      </c>
      <c r="N3866">
        <v>0.26644798657718122</v>
      </c>
      <c r="O3866">
        <v>173.95888020364939</v>
      </c>
      <c r="P3866">
        <v>173.95888020364939</v>
      </c>
    </row>
    <row r="3867" spans="1:16" x14ac:dyDescent="0.25">
      <c r="A3867" s="1">
        <v>6359</v>
      </c>
      <c r="B3867" s="1">
        <v>0.439306561468782</v>
      </c>
      <c r="C3867" s="1" t="s">
        <v>8</v>
      </c>
      <c r="D3867" s="1" t="s">
        <v>9</v>
      </c>
      <c r="E3867" s="1">
        <v>593</v>
      </c>
      <c r="F3867" s="1">
        <v>197.41900000000001</v>
      </c>
      <c r="G3867" s="1">
        <v>706</v>
      </c>
      <c r="H3867" s="1">
        <v>236</v>
      </c>
      <c r="I3867" s="1">
        <v>470</v>
      </c>
      <c r="J3867" s="6">
        <v>0.33427762039660058</v>
      </c>
      <c r="K3867" s="2">
        <v>71.13559322033899</v>
      </c>
      <c r="L3867" s="1">
        <v>39</v>
      </c>
      <c r="M3867">
        <v>0.83994334277620397</v>
      </c>
      <c r="N3867">
        <v>0.2796303116147309</v>
      </c>
      <c r="O3867">
        <v>254.39156724306841</v>
      </c>
      <c r="P3867">
        <v>254.39156724306841</v>
      </c>
    </row>
    <row r="3868" spans="1:16" x14ac:dyDescent="0.25">
      <c r="A3868" s="1">
        <v>15722</v>
      </c>
      <c r="B3868" s="1">
        <v>0.61697097589599903</v>
      </c>
      <c r="C3868" s="1" t="s">
        <v>11</v>
      </c>
      <c r="D3868" s="1" t="s">
        <v>9</v>
      </c>
      <c r="E3868" s="1">
        <v>4</v>
      </c>
      <c r="F3868" s="1">
        <v>0.77100000000000002</v>
      </c>
      <c r="G3868" s="1">
        <v>174</v>
      </c>
      <c r="H3868" s="1">
        <v>127</v>
      </c>
      <c r="I3868" s="1">
        <v>47</v>
      </c>
      <c r="J3868" s="6">
        <v>0.72988505747126442</v>
      </c>
      <c r="K3868" s="2">
        <v>16.102362204724411</v>
      </c>
      <c r="L3868" s="1">
        <v>13</v>
      </c>
      <c r="M3868">
        <v>2.2988505747126436E-2</v>
      </c>
      <c r="N3868">
        <v>4.4310344827586208E-3</v>
      </c>
      <c r="O3868">
        <v>3633.9961395876103</v>
      </c>
      <c r="P3868">
        <v>3633.9961395876103</v>
      </c>
    </row>
    <row r="3869" spans="1:16" x14ac:dyDescent="0.25">
      <c r="A3869" s="1">
        <v>9080</v>
      </c>
      <c r="B3869" s="1">
        <v>0.48854961832061</v>
      </c>
      <c r="C3869" s="1" t="s">
        <v>8</v>
      </c>
      <c r="D3869" s="1" t="s">
        <v>9</v>
      </c>
      <c r="E3869" s="1">
        <v>5</v>
      </c>
      <c r="F3869" s="1">
        <v>3530.4369999999999</v>
      </c>
      <c r="G3869" s="1">
        <v>200</v>
      </c>
      <c r="H3869" s="1">
        <v>64</v>
      </c>
      <c r="I3869" s="1">
        <v>136</v>
      </c>
      <c r="J3869" s="6">
        <v>0.32</v>
      </c>
      <c r="K3869" s="2">
        <v>46.578125</v>
      </c>
      <c r="L3869" s="1">
        <v>28</v>
      </c>
      <c r="M3869">
        <v>2.5000000000000001E-2</v>
      </c>
      <c r="N3869">
        <v>17.652184999999999</v>
      </c>
      <c r="O3869">
        <v>2.6386605964077536</v>
      </c>
      <c r="P3869">
        <v>2.6386605964077536</v>
      </c>
    </row>
    <row r="3870" spans="1:16" x14ac:dyDescent="0.25">
      <c r="A3870" s="1">
        <v>10304</v>
      </c>
      <c r="B3870" s="1">
        <v>0.45435059668636302</v>
      </c>
      <c r="C3870" s="1" t="s">
        <v>11</v>
      </c>
      <c r="D3870" s="1" t="s">
        <v>9</v>
      </c>
      <c r="E3870" s="1">
        <v>27</v>
      </c>
      <c r="F3870" s="1">
        <v>0.41599999999999998</v>
      </c>
      <c r="G3870" s="1">
        <v>32</v>
      </c>
      <c r="H3870" s="1">
        <v>23</v>
      </c>
      <c r="I3870" s="1">
        <v>9</v>
      </c>
      <c r="J3870" s="6">
        <v>0.71875</v>
      </c>
      <c r="K3870" s="2">
        <v>83.478260869565219</v>
      </c>
      <c r="L3870" s="1">
        <v>63</v>
      </c>
      <c r="M3870">
        <v>0.84375</v>
      </c>
      <c r="N3870">
        <v>1.2999999999999999E-2</v>
      </c>
      <c r="O3870">
        <v>6421.4046822742475</v>
      </c>
      <c r="P3870">
        <v>6421.4046822742475</v>
      </c>
    </row>
    <row r="3871" spans="1:16" x14ac:dyDescent="0.25">
      <c r="A3871" s="1">
        <v>11998</v>
      </c>
      <c r="B3871" s="1">
        <v>0.47259259259259201</v>
      </c>
      <c r="C3871" s="1" t="s">
        <v>8</v>
      </c>
      <c r="D3871" s="1" t="s">
        <v>10</v>
      </c>
      <c r="E3871" s="1">
        <v>7</v>
      </c>
      <c r="F3871" s="1">
        <v>1.6759999999999999</v>
      </c>
      <c r="G3871" s="1">
        <v>29</v>
      </c>
      <c r="H3871" s="1">
        <v>29</v>
      </c>
      <c r="I3871" s="1">
        <v>0</v>
      </c>
      <c r="J3871" s="6">
        <v>1</v>
      </c>
      <c r="K3871" s="2">
        <v>142.9655172413793</v>
      </c>
      <c r="L3871" s="1">
        <v>156</v>
      </c>
      <c r="M3871">
        <v>0.2413793103448276</v>
      </c>
      <c r="N3871">
        <v>5.7793103448275859E-2</v>
      </c>
      <c r="O3871">
        <v>2473.7470167064439</v>
      </c>
      <c r="P3871">
        <v>2473.7470167064439</v>
      </c>
    </row>
    <row r="3872" spans="1:16" x14ac:dyDescent="0.25">
      <c r="A3872" s="1">
        <v>12354</v>
      </c>
      <c r="B3872" s="1">
        <v>0.467267168381303</v>
      </c>
      <c r="C3872" s="1" t="s">
        <v>8</v>
      </c>
      <c r="D3872" s="1" t="s">
        <v>10</v>
      </c>
      <c r="E3872" s="1">
        <v>23</v>
      </c>
      <c r="F3872" s="1">
        <v>2.4740000000000002</v>
      </c>
      <c r="G3872" s="1">
        <v>154</v>
      </c>
      <c r="H3872" s="1">
        <v>130</v>
      </c>
      <c r="I3872" s="1">
        <v>24</v>
      </c>
      <c r="J3872" s="6">
        <v>0.8441558441558441</v>
      </c>
      <c r="K3872" s="2">
        <v>54.992307692307691</v>
      </c>
      <c r="L3872" s="1">
        <v>47.5</v>
      </c>
      <c r="M3872">
        <v>0.14935064935064934</v>
      </c>
      <c r="N3872">
        <v>1.6064935064935067E-2</v>
      </c>
      <c r="O3872">
        <v>3423.126671226913</v>
      </c>
      <c r="P3872">
        <v>3423.126671226913</v>
      </c>
    </row>
    <row r="3873" spans="1:16" x14ac:dyDescent="0.25">
      <c r="A3873" s="1">
        <v>9143</v>
      </c>
      <c r="B3873" s="1">
        <v>0.47109194584147701</v>
      </c>
      <c r="C3873" s="1" t="s">
        <v>8</v>
      </c>
      <c r="D3873" s="1" t="s">
        <v>10</v>
      </c>
      <c r="E3873" s="1">
        <v>2168</v>
      </c>
      <c r="F3873" s="1">
        <v>287.72899999999998</v>
      </c>
      <c r="G3873" s="1">
        <v>1611</v>
      </c>
      <c r="H3873" s="1">
        <v>1398</v>
      </c>
      <c r="I3873" s="1">
        <v>213</v>
      </c>
      <c r="J3873" s="6">
        <v>0.86778398510242083</v>
      </c>
      <c r="K3873" s="2">
        <v>101.0608011444921</v>
      </c>
      <c r="L3873" s="1">
        <v>67</v>
      </c>
      <c r="M3873">
        <v>1.3457479826194909</v>
      </c>
      <c r="N3873">
        <v>0.17860273122284295</v>
      </c>
      <c r="O3873">
        <v>565.84129734499049</v>
      </c>
      <c r="P3873">
        <v>565.84129734499049</v>
      </c>
    </row>
    <row r="3874" spans="1:16" x14ac:dyDescent="0.25">
      <c r="A3874" s="1">
        <v>4117</v>
      </c>
      <c r="B3874" s="1">
        <v>0.49097440336013898</v>
      </c>
      <c r="C3874" s="1" t="s">
        <v>8</v>
      </c>
      <c r="D3874" s="1" t="s">
        <v>12</v>
      </c>
      <c r="E3874" s="1">
        <v>68</v>
      </c>
      <c r="F3874" s="1">
        <v>0.78500000000000003</v>
      </c>
      <c r="G3874" s="1">
        <v>197</v>
      </c>
      <c r="H3874" s="1">
        <v>148</v>
      </c>
      <c r="I3874" s="1">
        <v>49</v>
      </c>
      <c r="J3874" s="6">
        <v>0.75126903553299496</v>
      </c>
      <c r="K3874" s="2">
        <v>37.824324324324323</v>
      </c>
      <c r="L3874" s="1">
        <v>29</v>
      </c>
      <c r="M3874">
        <v>0.34517766497461927</v>
      </c>
      <c r="N3874">
        <v>3.9847715736040608E-3</v>
      </c>
      <c r="O3874">
        <v>9492.2189705629189</v>
      </c>
      <c r="P3874">
        <v>9492.2189705629189</v>
      </c>
    </row>
    <row r="3875" spans="1:16" x14ac:dyDescent="0.25">
      <c r="A3875" s="1">
        <v>5602</v>
      </c>
      <c r="B3875" s="1">
        <v>0.49787234042553202</v>
      </c>
      <c r="C3875" s="1" t="s">
        <v>8</v>
      </c>
      <c r="D3875" s="1" t="s">
        <v>9</v>
      </c>
      <c r="E3875" s="1">
        <v>14</v>
      </c>
      <c r="F3875" s="1">
        <v>4.9359999999999999</v>
      </c>
      <c r="G3875" s="1">
        <v>87</v>
      </c>
      <c r="H3875" s="1">
        <v>78</v>
      </c>
      <c r="I3875" s="1">
        <v>9</v>
      </c>
      <c r="J3875" s="6">
        <v>0.89655172413793105</v>
      </c>
      <c r="K3875" s="2">
        <v>154.61538461538461</v>
      </c>
      <c r="L3875" s="1">
        <v>165</v>
      </c>
      <c r="M3875">
        <v>0.16091954022988506</v>
      </c>
      <c r="N3875">
        <v>5.6735632183908043E-2</v>
      </c>
      <c r="O3875">
        <v>2725.1901259194615</v>
      </c>
      <c r="P3875">
        <v>2725.1901259194615</v>
      </c>
    </row>
    <row r="3876" spans="1:16" x14ac:dyDescent="0.25">
      <c r="A3876" s="1">
        <v>4766</v>
      </c>
      <c r="B3876" s="1">
        <v>0.46087059859155</v>
      </c>
      <c r="C3876" s="1" t="s">
        <v>11</v>
      </c>
      <c r="D3876" s="1" t="s">
        <v>10</v>
      </c>
      <c r="E3876" s="1">
        <v>31</v>
      </c>
      <c r="F3876" s="1">
        <v>8.0009999999999994</v>
      </c>
      <c r="G3876" s="1">
        <v>135</v>
      </c>
      <c r="H3876" s="1">
        <v>103</v>
      </c>
      <c r="I3876" s="1">
        <v>32</v>
      </c>
      <c r="J3876" s="6">
        <v>0.76296296296296295</v>
      </c>
      <c r="K3876" s="2">
        <v>82.543689320388353</v>
      </c>
      <c r="L3876" s="1">
        <v>44</v>
      </c>
      <c r="M3876">
        <v>0.22962962962962963</v>
      </c>
      <c r="N3876">
        <v>5.9266666666666662E-2</v>
      </c>
      <c r="O3876">
        <v>1392.7506634486224</v>
      </c>
      <c r="P3876">
        <v>1392.7506634486224</v>
      </c>
    </row>
    <row r="3877" spans="1:16" x14ac:dyDescent="0.25">
      <c r="A3877" s="1">
        <v>3991</v>
      </c>
      <c r="B3877" s="1">
        <v>0.65036170896536805</v>
      </c>
      <c r="C3877" s="1" t="s">
        <v>8</v>
      </c>
      <c r="D3877" s="1" t="s">
        <v>10</v>
      </c>
      <c r="E3877" s="1">
        <v>94</v>
      </c>
      <c r="F3877" s="1">
        <v>5.3410000000000002</v>
      </c>
      <c r="G3877" s="1">
        <v>470</v>
      </c>
      <c r="H3877" s="1">
        <v>288</v>
      </c>
      <c r="I3877" s="1">
        <v>182</v>
      </c>
      <c r="J3877" s="6">
        <v>0.61276595744680851</v>
      </c>
      <c r="K3877" s="2">
        <v>56.600694444444443</v>
      </c>
      <c r="L3877" s="1">
        <v>60.5</v>
      </c>
      <c r="M3877">
        <v>0.2</v>
      </c>
      <c r="N3877">
        <v>1.1363829787234042E-2</v>
      </c>
      <c r="O3877">
        <v>4980.7763319395035</v>
      </c>
      <c r="P3877">
        <v>4980.7763319395035</v>
      </c>
    </row>
    <row r="3878" spans="1:16" x14ac:dyDescent="0.25">
      <c r="A3878" s="1">
        <v>4979</v>
      </c>
      <c r="B3878" s="1">
        <v>0.54758974528966498</v>
      </c>
      <c r="C3878" s="1" t="s">
        <v>11</v>
      </c>
      <c r="D3878" s="1" t="s">
        <v>9</v>
      </c>
      <c r="E3878" s="1">
        <v>136</v>
      </c>
      <c r="F3878" s="1">
        <v>14.791</v>
      </c>
      <c r="G3878" s="1">
        <v>261</v>
      </c>
      <c r="H3878" s="1">
        <v>223</v>
      </c>
      <c r="I3878" s="1">
        <v>38</v>
      </c>
      <c r="J3878" s="6">
        <v>0.85440613026819923</v>
      </c>
      <c r="K3878" s="2">
        <v>97.443946188340803</v>
      </c>
      <c r="L3878" s="1">
        <v>58</v>
      </c>
      <c r="M3878">
        <v>0.52107279693486586</v>
      </c>
      <c r="N3878">
        <v>5.6670498084291192E-2</v>
      </c>
      <c r="O3878">
        <v>1719.4827905589175</v>
      </c>
      <c r="P3878">
        <v>1719.4827905589175</v>
      </c>
    </row>
    <row r="3879" spans="1:16" x14ac:dyDescent="0.25">
      <c r="A3879" s="1">
        <v>9187</v>
      </c>
      <c r="B3879" s="1">
        <v>0.56207555546111898</v>
      </c>
      <c r="C3879" s="1" t="s">
        <v>8</v>
      </c>
      <c r="D3879" s="1" t="s">
        <v>9</v>
      </c>
      <c r="E3879" s="1">
        <v>18</v>
      </c>
      <c r="F3879" s="1">
        <v>9.0690000000000008</v>
      </c>
      <c r="G3879" s="1">
        <v>313</v>
      </c>
      <c r="H3879" s="1">
        <v>245</v>
      </c>
      <c r="I3879" s="1">
        <v>68</v>
      </c>
      <c r="J3879" s="6">
        <v>0.78274760383386577</v>
      </c>
      <c r="K3879" s="2">
        <v>33.44489795918367</v>
      </c>
      <c r="L3879" s="1">
        <v>25</v>
      </c>
      <c r="M3879">
        <v>5.7507987220447282E-2</v>
      </c>
      <c r="N3879">
        <v>2.8974440894568694E-2</v>
      </c>
      <c r="O3879">
        <v>1154.2896748510848</v>
      </c>
      <c r="P3879">
        <v>1154.2896748510848</v>
      </c>
    </row>
    <row r="3880" spans="1:16" x14ac:dyDescent="0.25">
      <c r="A3880" s="1">
        <v>6160</v>
      </c>
      <c r="B3880" s="1">
        <v>0.54703316346587405</v>
      </c>
      <c r="C3880" s="1" t="s">
        <v>8</v>
      </c>
      <c r="D3880" s="1" t="s">
        <v>9</v>
      </c>
      <c r="E3880" s="1">
        <v>62</v>
      </c>
      <c r="F3880" s="1">
        <v>4.2050000000000001</v>
      </c>
      <c r="G3880" s="1">
        <v>71</v>
      </c>
      <c r="H3880" s="1">
        <v>66</v>
      </c>
      <c r="I3880" s="1">
        <v>5</v>
      </c>
      <c r="J3880" s="6">
        <v>0.92957746478873238</v>
      </c>
      <c r="K3880" s="2">
        <v>111.07575757575761</v>
      </c>
      <c r="L3880" s="1">
        <v>74</v>
      </c>
      <c r="M3880">
        <v>0.87323943661971826</v>
      </c>
      <c r="N3880">
        <v>5.9225352112676058E-2</v>
      </c>
      <c r="O3880">
        <v>1875.4765250603543</v>
      </c>
      <c r="P3880">
        <v>1875.4765250603543</v>
      </c>
    </row>
    <row r="3881" spans="1:16" x14ac:dyDescent="0.25">
      <c r="A3881" s="1">
        <v>8580</v>
      </c>
      <c r="B3881" s="1">
        <v>0.53072307164066401</v>
      </c>
      <c r="C3881" s="1" t="s">
        <v>8</v>
      </c>
      <c r="D3881" s="1" t="s">
        <v>10</v>
      </c>
      <c r="E3881" s="1">
        <v>198</v>
      </c>
      <c r="F3881" s="1">
        <v>740.577</v>
      </c>
      <c r="G3881" s="1">
        <v>791</v>
      </c>
      <c r="H3881" s="1">
        <v>548</v>
      </c>
      <c r="I3881" s="1">
        <v>243</v>
      </c>
      <c r="J3881" s="6">
        <v>0.69279393173198478</v>
      </c>
      <c r="K3881" s="2">
        <v>55.602189781021899</v>
      </c>
      <c r="L3881" s="1">
        <v>12</v>
      </c>
      <c r="M3881">
        <v>0.25031605562579012</v>
      </c>
      <c r="N3881">
        <v>0.9362541087231353</v>
      </c>
      <c r="O3881">
        <v>59.387926058719508</v>
      </c>
      <c r="P3881">
        <v>59.387926058719508</v>
      </c>
    </row>
    <row r="3882" spans="1:16" x14ac:dyDescent="0.25">
      <c r="A3882" s="1">
        <v>4087</v>
      </c>
      <c r="B3882" s="1">
        <v>0.52682926829268195</v>
      </c>
      <c r="C3882" s="1" t="s">
        <v>8</v>
      </c>
      <c r="D3882" s="1" t="s">
        <v>10</v>
      </c>
      <c r="E3882" s="1">
        <v>8</v>
      </c>
      <c r="F3882" s="1">
        <v>3.0830000000000002</v>
      </c>
      <c r="G3882" s="1">
        <v>179</v>
      </c>
      <c r="H3882" s="1">
        <v>72</v>
      </c>
      <c r="I3882" s="1">
        <v>107</v>
      </c>
      <c r="J3882" s="6">
        <v>0.4022346368715084</v>
      </c>
      <c r="K3882" s="2">
        <v>37.611111111111107</v>
      </c>
      <c r="L3882" s="1">
        <v>24.5</v>
      </c>
      <c r="M3882">
        <v>4.4692737430167599E-2</v>
      </c>
      <c r="N3882">
        <v>1.7223463687150838E-2</v>
      </c>
      <c r="O3882">
        <v>2183.7135546185168</v>
      </c>
      <c r="P3882">
        <v>2183.7135546185168</v>
      </c>
    </row>
    <row r="3883" spans="1:16" x14ac:dyDescent="0.25">
      <c r="A3883" s="1">
        <v>6448</v>
      </c>
      <c r="B3883" s="1">
        <v>0.41666666666666602</v>
      </c>
      <c r="C3883" s="1" t="s">
        <v>8</v>
      </c>
      <c r="D3883" s="1" t="s">
        <v>10</v>
      </c>
      <c r="E3883" s="1">
        <v>2</v>
      </c>
      <c r="F3883" s="1">
        <v>6.7140000000000004</v>
      </c>
      <c r="G3883" s="1">
        <v>12</v>
      </c>
      <c r="H3883" s="1">
        <v>5</v>
      </c>
      <c r="I3883" s="1">
        <v>7</v>
      </c>
      <c r="J3883" s="6">
        <v>0.41666666666666669</v>
      </c>
      <c r="K3883" s="2">
        <v>117.8</v>
      </c>
      <c r="L3883" s="1">
        <v>50</v>
      </c>
      <c r="M3883">
        <v>0.16666666666666666</v>
      </c>
      <c r="N3883">
        <v>0.5595</v>
      </c>
      <c r="O3883">
        <v>210.5451295799821</v>
      </c>
      <c r="P3883">
        <v>210.5451295799821</v>
      </c>
    </row>
    <row r="3884" spans="1:16" x14ac:dyDescent="0.25">
      <c r="A3884" s="1">
        <v>9335</v>
      </c>
      <c r="B3884" s="1">
        <v>0.48203938545026997</v>
      </c>
      <c r="C3884" s="1" t="s">
        <v>11</v>
      </c>
      <c r="D3884" s="1" t="s">
        <v>10</v>
      </c>
      <c r="E3884" s="1">
        <v>3</v>
      </c>
      <c r="F3884" s="1">
        <v>72.89</v>
      </c>
      <c r="G3884" s="1">
        <v>81</v>
      </c>
      <c r="H3884" s="1">
        <v>30</v>
      </c>
      <c r="I3884" s="1">
        <v>51</v>
      </c>
      <c r="J3884" s="6">
        <v>0.37037037037037035</v>
      </c>
      <c r="K3884" s="2">
        <v>33.766666666666673</v>
      </c>
      <c r="L3884" s="1">
        <v>6</v>
      </c>
      <c r="M3884">
        <v>3.7037037037037035E-2</v>
      </c>
      <c r="N3884">
        <v>0.89987654320987653</v>
      </c>
      <c r="O3884">
        <v>37.523665797777475</v>
      </c>
      <c r="P3884">
        <v>37.523665797777475</v>
      </c>
    </row>
    <row r="3885" spans="1:16" x14ac:dyDescent="0.25">
      <c r="A3885" s="1">
        <v>4537</v>
      </c>
      <c r="B3885" s="1">
        <v>0.739495255417709</v>
      </c>
      <c r="C3885" s="1" t="s">
        <v>8</v>
      </c>
      <c r="D3885" s="1" t="s">
        <v>10</v>
      </c>
      <c r="E3885" s="1">
        <v>363</v>
      </c>
      <c r="F3885" s="1">
        <v>1016.651</v>
      </c>
      <c r="G3885" s="1">
        <v>1874</v>
      </c>
      <c r="H3885" s="1">
        <v>1424</v>
      </c>
      <c r="I3885" s="1">
        <v>450</v>
      </c>
      <c r="J3885" s="6">
        <v>0.75987193169690503</v>
      </c>
      <c r="K3885" s="2">
        <v>38.849016853932582</v>
      </c>
      <c r="L3885" s="1">
        <v>31</v>
      </c>
      <c r="M3885">
        <v>0.19370330843116329</v>
      </c>
      <c r="N3885">
        <v>0.54250320170757738</v>
      </c>
      <c r="O3885">
        <v>71.610668345646303</v>
      </c>
      <c r="P3885">
        <v>71.610668345646303</v>
      </c>
    </row>
    <row r="3886" spans="1:16" x14ac:dyDescent="0.25">
      <c r="A3886" s="1">
        <v>13403</v>
      </c>
      <c r="B3886" s="1">
        <v>0.49174842000033903</v>
      </c>
      <c r="C3886" s="1" t="s">
        <v>8</v>
      </c>
      <c r="D3886" s="1" t="s">
        <v>10</v>
      </c>
      <c r="E3886" s="1">
        <v>49</v>
      </c>
      <c r="F3886" s="1">
        <v>82.984999999999999</v>
      </c>
      <c r="G3886" s="1">
        <v>106</v>
      </c>
      <c r="H3886" s="1">
        <v>95</v>
      </c>
      <c r="I3886" s="1">
        <v>11</v>
      </c>
      <c r="J3886" s="6">
        <v>0.89622641509433965</v>
      </c>
      <c r="K3886" s="2">
        <v>104.7578947368421</v>
      </c>
      <c r="L3886" s="1">
        <v>83</v>
      </c>
      <c r="M3886">
        <v>0.46226415094339623</v>
      </c>
      <c r="N3886">
        <v>0.78287735849056606</v>
      </c>
      <c r="O3886">
        <v>133.81137364710807</v>
      </c>
      <c r="P3886">
        <v>133.81137364710807</v>
      </c>
    </row>
    <row r="3887" spans="1:16" x14ac:dyDescent="0.25">
      <c r="A3887" s="1">
        <v>2006</v>
      </c>
      <c r="B3887" s="1">
        <v>0.477955911823647</v>
      </c>
      <c r="C3887" s="1" t="s">
        <v>8</v>
      </c>
      <c r="D3887" s="1" t="s">
        <v>10</v>
      </c>
      <c r="E3887" s="1">
        <v>63</v>
      </c>
      <c r="F3887" s="1">
        <v>3628.694</v>
      </c>
      <c r="G3887" s="1">
        <v>408</v>
      </c>
      <c r="H3887" s="1">
        <v>318</v>
      </c>
      <c r="I3887" s="1">
        <v>90</v>
      </c>
      <c r="J3887" s="6">
        <v>0.77941176470588236</v>
      </c>
      <c r="K3887" s="2">
        <v>1136.0220125786161</v>
      </c>
      <c r="L3887" s="1">
        <v>478.5</v>
      </c>
      <c r="M3887">
        <v>0.15441176470588236</v>
      </c>
      <c r="N3887">
        <v>8.8938578431372548</v>
      </c>
      <c r="O3887">
        <v>127.73107380563789</v>
      </c>
      <c r="P3887">
        <v>127.73107380563789</v>
      </c>
    </row>
    <row r="3888" spans="1:16" x14ac:dyDescent="0.25">
      <c r="A3888" s="1">
        <v>11233</v>
      </c>
      <c r="B3888" s="1">
        <v>0.61419765823581296</v>
      </c>
      <c r="C3888" s="1" t="s">
        <v>11</v>
      </c>
      <c r="D3888" s="1" t="s">
        <v>10</v>
      </c>
      <c r="E3888" s="1">
        <v>51</v>
      </c>
      <c r="F3888" s="1">
        <v>17.963999999999999</v>
      </c>
      <c r="G3888" s="1">
        <v>284</v>
      </c>
      <c r="H3888" s="1">
        <v>199</v>
      </c>
      <c r="I3888" s="1">
        <v>85</v>
      </c>
      <c r="J3888" s="6">
        <v>0.70070422535211263</v>
      </c>
      <c r="K3888" s="2">
        <v>64.48743718592965</v>
      </c>
      <c r="L3888" s="1">
        <v>41</v>
      </c>
      <c r="M3888">
        <v>0.1795774647887324</v>
      </c>
      <c r="N3888">
        <v>6.3253521126760553E-2</v>
      </c>
      <c r="O3888">
        <v>1019.5074683146304</v>
      </c>
      <c r="P3888">
        <v>1019.5074683146304</v>
      </c>
    </row>
    <row r="3889" spans="1:16" x14ac:dyDescent="0.25">
      <c r="A3889" s="1">
        <v>14513</v>
      </c>
      <c r="B3889" s="1">
        <v>0.45423269922120502</v>
      </c>
      <c r="C3889" s="1" t="s">
        <v>8</v>
      </c>
      <c r="D3889" s="1" t="s">
        <v>10</v>
      </c>
      <c r="E3889" s="1">
        <v>2098</v>
      </c>
      <c r="F3889" s="1">
        <v>4893.098</v>
      </c>
      <c r="G3889" s="1">
        <v>4422</v>
      </c>
      <c r="H3889" s="1">
        <v>2429</v>
      </c>
      <c r="I3889" s="1">
        <v>1993</v>
      </c>
      <c r="J3889" s="6">
        <v>0.54929895974672094</v>
      </c>
      <c r="K3889" s="2">
        <v>106.9057225195554</v>
      </c>
      <c r="L3889" s="1">
        <v>55</v>
      </c>
      <c r="M3889">
        <v>0.47444595205789236</v>
      </c>
      <c r="N3889">
        <v>1.106535052012664</v>
      </c>
      <c r="O3889">
        <v>96.613046577336888</v>
      </c>
      <c r="P3889">
        <v>96.613046577336888</v>
      </c>
    </row>
    <row r="3890" spans="1:16" x14ac:dyDescent="0.25">
      <c r="A3890" s="1">
        <v>12270</v>
      </c>
      <c r="B3890" s="1">
        <v>0.55427908264304604</v>
      </c>
      <c r="C3890" s="1" t="s">
        <v>8</v>
      </c>
      <c r="D3890" s="1" t="s">
        <v>9</v>
      </c>
      <c r="E3890" s="1">
        <v>45</v>
      </c>
      <c r="F3890" s="1">
        <v>17.32</v>
      </c>
      <c r="G3890" s="1">
        <v>233</v>
      </c>
      <c r="H3890" s="1">
        <v>112</v>
      </c>
      <c r="I3890" s="1">
        <v>121</v>
      </c>
      <c r="J3890" s="6">
        <v>0.48068669527896996</v>
      </c>
      <c r="K3890" s="2">
        <v>44.357142857142847</v>
      </c>
      <c r="L3890" s="1">
        <v>24.5</v>
      </c>
      <c r="M3890">
        <v>0.19313304721030042</v>
      </c>
      <c r="N3890">
        <v>7.4334763948497862E-2</v>
      </c>
      <c r="O3890">
        <v>596.72137908281081</v>
      </c>
      <c r="P3890">
        <v>596.72137908281081</v>
      </c>
    </row>
    <row r="3891" spans="1:16" x14ac:dyDescent="0.25">
      <c r="A3891" s="1">
        <v>12683</v>
      </c>
      <c r="B3891" s="1">
        <v>0.52480795862195995</v>
      </c>
      <c r="C3891" s="1" t="s">
        <v>8</v>
      </c>
      <c r="D3891" s="1" t="s">
        <v>10</v>
      </c>
      <c r="E3891" s="1">
        <v>193</v>
      </c>
      <c r="F3891" s="1">
        <v>173.49799999999999</v>
      </c>
      <c r="G3891" s="1">
        <v>433</v>
      </c>
      <c r="H3891" s="1">
        <v>380</v>
      </c>
      <c r="I3891" s="1">
        <v>53</v>
      </c>
      <c r="J3891" s="6">
        <v>0.87759815242494221</v>
      </c>
      <c r="K3891" s="2">
        <v>176.21052631578951</v>
      </c>
      <c r="L3891" s="1">
        <v>97</v>
      </c>
      <c r="M3891">
        <v>0.44572748267898382</v>
      </c>
      <c r="N3891">
        <v>0.40068822170900692</v>
      </c>
      <c r="O3891">
        <v>439.76966820791512</v>
      </c>
      <c r="P3891">
        <v>439.76966820791512</v>
      </c>
    </row>
    <row r="3892" spans="1:16" x14ac:dyDescent="0.25">
      <c r="A3892" s="1">
        <v>12130</v>
      </c>
      <c r="B3892" s="1">
        <v>0.54782608695652202</v>
      </c>
      <c r="C3892" s="1" t="s">
        <v>8</v>
      </c>
      <c r="D3892" s="1" t="s">
        <v>9</v>
      </c>
      <c r="E3892" s="1">
        <v>13</v>
      </c>
      <c r="F3892" s="1">
        <v>2.6789999999999998</v>
      </c>
      <c r="G3892" s="1">
        <v>42</v>
      </c>
      <c r="H3892" s="1">
        <v>42</v>
      </c>
      <c r="I3892" s="1">
        <v>0</v>
      </c>
      <c r="J3892" s="6">
        <v>1</v>
      </c>
      <c r="K3892" s="2">
        <v>173.66666666666671</v>
      </c>
      <c r="L3892" s="1">
        <v>128</v>
      </c>
      <c r="M3892">
        <v>0.30952380952380953</v>
      </c>
      <c r="N3892">
        <v>6.3785714285714279E-2</v>
      </c>
      <c r="O3892">
        <v>2722.6577081000382</v>
      </c>
      <c r="P3892">
        <v>2722.6577081000382</v>
      </c>
    </row>
    <row r="3893" spans="1:16" x14ac:dyDescent="0.25">
      <c r="A3893" s="1">
        <v>8048</v>
      </c>
      <c r="B3893" s="1">
        <v>0.76200717931629802</v>
      </c>
      <c r="C3893" s="1" t="s">
        <v>8</v>
      </c>
      <c r="D3893" s="1" t="s">
        <v>10</v>
      </c>
      <c r="E3893" s="1">
        <v>55</v>
      </c>
      <c r="F3893" s="1">
        <v>325.51600000000002</v>
      </c>
      <c r="G3893" s="1">
        <v>291</v>
      </c>
      <c r="H3893" s="1">
        <v>130</v>
      </c>
      <c r="I3893" s="1">
        <v>161</v>
      </c>
      <c r="J3893" s="6">
        <v>0.44673539518900346</v>
      </c>
      <c r="K3893" s="2">
        <v>33.469230769230769</v>
      </c>
      <c r="L3893" s="1">
        <v>6</v>
      </c>
      <c r="M3893">
        <v>0.18900343642611683</v>
      </c>
      <c r="N3893">
        <v>1.1186116838487974</v>
      </c>
      <c r="O3893">
        <v>29.92033004167584</v>
      </c>
      <c r="P3893">
        <v>29.92033004167584</v>
      </c>
    </row>
    <row r="3894" spans="1:16" x14ac:dyDescent="0.25">
      <c r="A3894" s="1">
        <v>4446</v>
      </c>
      <c r="B3894" s="1">
        <v>0.47910456758947401</v>
      </c>
      <c r="C3894" s="1" t="s">
        <v>11</v>
      </c>
      <c r="D3894" s="1" t="s">
        <v>9</v>
      </c>
      <c r="E3894" s="1">
        <v>18</v>
      </c>
      <c r="F3894" s="1">
        <v>0.41799999999999998</v>
      </c>
      <c r="G3894" s="1">
        <v>137</v>
      </c>
      <c r="H3894" s="1">
        <v>132</v>
      </c>
      <c r="I3894" s="1">
        <v>5</v>
      </c>
      <c r="J3894" s="6">
        <v>0.96350364963503654</v>
      </c>
      <c r="K3894" s="2">
        <v>23.45454545454545</v>
      </c>
      <c r="L3894" s="1">
        <v>21</v>
      </c>
      <c r="M3894">
        <v>0.13138686131386862</v>
      </c>
      <c r="N3894">
        <v>3.0510948905109487E-3</v>
      </c>
      <c r="O3894">
        <v>7687.2553284036521</v>
      </c>
      <c r="P3894">
        <v>7687.2553284036521</v>
      </c>
    </row>
    <row r="3895" spans="1:16" x14ac:dyDescent="0.25">
      <c r="A3895" s="1">
        <v>4583</v>
      </c>
      <c r="B3895" s="1">
        <v>0.42877439996795802</v>
      </c>
      <c r="C3895" s="1" t="s">
        <v>8</v>
      </c>
      <c r="D3895" s="1" t="s">
        <v>10</v>
      </c>
      <c r="E3895" s="1">
        <v>60</v>
      </c>
      <c r="F3895" s="1">
        <v>1894.75</v>
      </c>
      <c r="G3895" s="1">
        <v>1401</v>
      </c>
      <c r="H3895" s="1">
        <v>1188</v>
      </c>
      <c r="I3895" s="1">
        <v>213</v>
      </c>
      <c r="J3895" s="6">
        <v>0.84796573875802994</v>
      </c>
      <c r="K3895" s="2">
        <v>47.080808080808083</v>
      </c>
      <c r="L3895" s="1">
        <v>32</v>
      </c>
      <c r="M3895">
        <v>4.2826552462526764E-2</v>
      </c>
      <c r="N3895">
        <v>1.3524268379728765</v>
      </c>
      <c r="O3895">
        <v>34.812092424442341</v>
      </c>
      <c r="P3895">
        <v>34.812092424442341</v>
      </c>
    </row>
    <row r="3896" spans="1:16" x14ac:dyDescent="0.25">
      <c r="A3896" s="1">
        <v>9366</v>
      </c>
      <c r="B3896" s="1">
        <v>0.52222526475112097</v>
      </c>
      <c r="C3896" s="1" t="s">
        <v>8</v>
      </c>
      <c r="D3896" s="1" t="s">
        <v>10</v>
      </c>
      <c r="E3896" s="1">
        <v>91</v>
      </c>
      <c r="F3896" s="1">
        <v>5.4820000000000002</v>
      </c>
      <c r="G3896" s="1">
        <v>300</v>
      </c>
      <c r="H3896" s="1">
        <v>204</v>
      </c>
      <c r="I3896" s="1">
        <v>96</v>
      </c>
      <c r="J3896" s="6">
        <v>0.68</v>
      </c>
      <c r="K3896" s="2">
        <v>32.161764705882362</v>
      </c>
      <c r="L3896" s="1">
        <v>25.5</v>
      </c>
      <c r="M3896">
        <v>0.30333333333333334</v>
      </c>
      <c r="N3896">
        <v>1.8273333333333332E-2</v>
      </c>
      <c r="O3896">
        <v>1760.0381998841131</v>
      </c>
      <c r="P3896">
        <v>1760.0381998841131</v>
      </c>
    </row>
    <row r="3897" spans="1:16" x14ac:dyDescent="0.25">
      <c r="A3897" s="1">
        <v>5842</v>
      </c>
      <c r="B3897" s="1">
        <v>0.42555702953151803</v>
      </c>
      <c r="C3897" s="1" t="s">
        <v>8</v>
      </c>
      <c r="D3897" s="1" t="s">
        <v>10</v>
      </c>
      <c r="E3897" s="1">
        <v>17</v>
      </c>
      <c r="F3897" s="1">
        <v>22476.774000000001</v>
      </c>
      <c r="G3897" s="1">
        <v>745</v>
      </c>
      <c r="H3897" s="1">
        <v>541</v>
      </c>
      <c r="I3897" s="1">
        <v>204</v>
      </c>
      <c r="J3897" s="6">
        <v>0.72617449664429534</v>
      </c>
      <c r="K3897" s="2">
        <v>411.56007393715339</v>
      </c>
      <c r="L3897" s="1">
        <v>273</v>
      </c>
      <c r="M3897">
        <v>2.2818791946308724E-2</v>
      </c>
      <c r="N3897">
        <v>30.170166442953022</v>
      </c>
      <c r="O3897">
        <v>13.641292788866377</v>
      </c>
      <c r="P3897">
        <v>13.641292788866377</v>
      </c>
    </row>
    <row r="3898" spans="1:16" x14ac:dyDescent="0.25">
      <c r="A3898" s="1">
        <v>3687</v>
      </c>
      <c r="B3898" s="1">
        <v>0.56971893459135403</v>
      </c>
      <c r="C3898" s="1" t="s">
        <v>11</v>
      </c>
      <c r="D3898" s="1" t="s">
        <v>10</v>
      </c>
      <c r="E3898" s="1">
        <v>155</v>
      </c>
      <c r="F3898" s="1">
        <v>108.068</v>
      </c>
      <c r="G3898" s="1">
        <v>522</v>
      </c>
      <c r="H3898" s="1">
        <v>455</v>
      </c>
      <c r="I3898" s="1">
        <v>67</v>
      </c>
      <c r="J3898" s="6">
        <v>0.87164750957854409</v>
      </c>
      <c r="K3898" s="2">
        <v>72.490109890109892</v>
      </c>
      <c r="L3898" s="1">
        <v>47</v>
      </c>
      <c r="M3898">
        <v>0.29693486590038315</v>
      </c>
      <c r="N3898">
        <v>0.20702681992337163</v>
      </c>
      <c r="O3898">
        <v>350.14840066104085</v>
      </c>
      <c r="P3898">
        <v>350.14840066104085</v>
      </c>
    </row>
    <row r="3899" spans="1:16" x14ac:dyDescent="0.25">
      <c r="A3899" s="1">
        <v>8690</v>
      </c>
      <c r="B3899" s="1">
        <v>0.58572740497533404</v>
      </c>
      <c r="C3899" s="1" t="s">
        <v>8</v>
      </c>
      <c r="D3899" s="1" t="s">
        <v>10</v>
      </c>
      <c r="E3899" s="1">
        <v>114</v>
      </c>
      <c r="F3899" s="1">
        <v>216.42599999999999</v>
      </c>
      <c r="G3899" s="1">
        <v>469</v>
      </c>
      <c r="H3899" s="1">
        <v>105</v>
      </c>
      <c r="I3899" s="1">
        <v>364</v>
      </c>
      <c r="J3899" s="6">
        <v>0.22388059701492538</v>
      </c>
      <c r="K3899" s="2">
        <v>13.66666666666667</v>
      </c>
      <c r="L3899" s="1">
        <v>4</v>
      </c>
      <c r="M3899">
        <v>0.24307036247334754</v>
      </c>
      <c r="N3899">
        <v>0.46146268656716416</v>
      </c>
      <c r="O3899">
        <v>29.615973435107929</v>
      </c>
      <c r="P3899">
        <v>29.615973435107929</v>
      </c>
    </row>
    <row r="3900" spans="1:16" x14ac:dyDescent="0.25">
      <c r="A3900" s="1">
        <v>8967</v>
      </c>
      <c r="B3900" s="1">
        <v>0.536000167145813</v>
      </c>
      <c r="C3900" s="1" t="s">
        <v>11</v>
      </c>
      <c r="D3900" s="1" t="s">
        <v>10</v>
      </c>
      <c r="E3900" s="1">
        <v>1429</v>
      </c>
      <c r="F3900" s="1">
        <v>915.66899999999998</v>
      </c>
      <c r="G3900" s="1">
        <v>1122</v>
      </c>
      <c r="H3900" s="1">
        <v>962</v>
      </c>
      <c r="I3900" s="1">
        <v>160</v>
      </c>
      <c r="J3900" s="6">
        <v>0.85739750445632801</v>
      </c>
      <c r="K3900" s="2">
        <v>119.18918918918919</v>
      </c>
      <c r="L3900" s="1">
        <v>65</v>
      </c>
      <c r="M3900">
        <v>1.2736185383244207</v>
      </c>
      <c r="N3900">
        <v>0.8161042780748663</v>
      </c>
      <c r="O3900">
        <v>146.04651928837851</v>
      </c>
      <c r="P3900">
        <v>146.04651928837851</v>
      </c>
    </row>
    <row r="3901" spans="1:16" x14ac:dyDescent="0.25">
      <c r="A3901" s="1">
        <v>15433</v>
      </c>
      <c r="B3901" s="1">
        <v>0.62856438121226599</v>
      </c>
      <c r="C3901" s="1" t="e">
        <v>#N/A</v>
      </c>
      <c r="D3901" s="1" t="e">
        <v>#N/A</v>
      </c>
      <c r="E3901" s="1" t="e">
        <v>#N/A</v>
      </c>
      <c r="F3901" s="1" t="e">
        <v>#N/A</v>
      </c>
      <c r="G3901" s="1">
        <v>97</v>
      </c>
      <c r="H3901" s="1">
        <v>84</v>
      </c>
      <c r="I3901" s="1">
        <v>13</v>
      </c>
      <c r="J3901" s="6">
        <v>0.865979381443299</v>
      </c>
      <c r="K3901" s="2">
        <v>80.166666666666671</v>
      </c>
      <c r="L3901" s="1">
        <v>60</v>
      </c>
      <c r="M3901" t="e">
        <v>#N/A</v>
      </c>
      <c r="N3901" t="e">
        <v>#N/A</v>
      </c>
      <c r="O3901" t="e">
        <v>#N/A</v>
      </c>
      <c r="P3901">
        <v>0</v>
      </c>
    </row>
    <row r="3902" spans="1:16" x14ac:dyDescent="0.25">
      <c r="A3902" s="1">
        <v>8789</v>
      </c>
      <c r="B3902" s="1">
        <v>0.53444162571583798</v>
      </c>
      <c r="C3902" s="1" t="s">
        <v>8</v>
      </c>
      <c r="D3902" s="1" t="s">
        <v>12</v>
      </c>
      <c r="E3902" s="1">
        <v>552</v>
      </c>
      <c r="F3902" s="1">
        <v>6.6040000000000001</v>
      </c>
      <c r="G3902" s="1">
        <v>419</v>
      </c>
      <c r="H3902" s="1">
        <v>400</v>
      </c>
      <c r="I3902" s="1">
        <v>19</v>
      </c>
      <c r="J3902" s="6">
        <v>0.95465393794749398</v>
      </c>
      <c r="K3902" s="2">
        <v>52.975000000000001</v>
      </c>
      <c r="L3902" s="1">
        <v>41.5</v>
      </c>
      <c r="M3902">
        <v>1.3174224343675418</v>
      </c>
      <c r="N3902">
        <v>1.5761336515513126E-2</v>
      </c>
      <c r="O3902">
        <v>3361.0728346456694</v>
      </c>
      <c r="P3902">
        <v>3361.0728346456694</v>
      </c>
    </row>
    <row r="3903" spans="1:16" x14ac:dyDescent="0.25">
      <c r="A3903" s="1">
        <v>14297</v>
      </c>
      <c r="B3903" s="1">
        <v>0.53442111547307602</v>
      </c>
      <c r="C3903" s="1" t="s">
        <v>8</v>
      </c>
      <c r="D3903" s="1" t="s">
        <v>10</v>
      </c>
      <c r="E3903" s="1">
        <v>152</v>
      </c>
      <c r="F3903" s="1">
        <v>39.048000000000002</v>
      </c>
      <c r="G3903" s="1">
        <v>224</v>
      </c>
      <c r="H3903" s="1">
        <v>143</v>
      </c>
      <c r="I3903" s="1">
        <v>81</v>
      </c>
      <c r="J3903" s="6">
        <v>0.6383928571428571</v>
      </c>
      <c r="K3903" s="2">
        <v>105.1608391608392</v>
      </c>
      <c r="L3903" s="1">
        <v>56</v>
      </c>
      <c r="M3903">
        <v>0.6785714285714286</v>
      </c>
      <c r="N3903">
        <v>0.17432142857142857</v>
      </c>
      <c r="O3903">
        <v>603.25824554466237</v>
      </c>
      <c r="P3903">
        <v>603.25824554466237</v>
      </c>
    </row>
    <row r="3904" spans="1:16" x14ac:dyDescent="0.25">
      <c r="A3904" s="1">
        <v>7178</v>
      </c>
      <c r="B3904" s="1">
        <v>0.58440429026959095</v>
      </c>
      <c r="C3904" s="1" t="s">
        <v>8</v>
      </c>
      <c r="D3904" s="1" t="s">
        <v>10</v>
      </c>
      <c r="E3904" s="1">
        <v>2</v>
      </c>
      <c r="F3904" s="1">
        <v>2.165</v>
      </c>
      <c r="G3904" s="1">
        <v>41</v>
      </c>
      <c r="H3904" s="1">
        <v>28</v>
      </c>
      <c r="I3904" s="1">
        <v>13</v>
      </c>
      <c r="J3904" s="6">
        <v>0.68292682926829273</v>
      </c>
      <c r="K3904" s="2">
        <v>65.857142857142861</v>
      </c>
      <c r="L3904" s="1">
        <v>53.5</v>
      </c>
      <c r="M3904">
        <v>4.878048780487805E-2</v>
      </c>
      <c r="N3904">
        <v>5.2804878048780486E-2</v>
      </c>
      <c r="O3904">
        <v>1247.1791487957771</v>
      </c>
      <c r="P3904">
        <v>1247.1791487957771</v>
      </c>
    </row>
    <row r="3905" spans="1:16" x14ac:dyDescent="0.25">
      <c r="A3905" s="1">
        <v>8348</v>
      </c>
      <c r="B3905" s="1">
        <v>0.63461538461538403</v>
      </c>
      <c r="C3905" s="1" t="s">
        <v>8</v>
      </c>
      <c r="D3905" s="1" t="s">
        <v>10</v>
      </c>
      <c r="E3905" s="1">
        <v>2</v>
      </c>
      <c r="F3905" s="1">
        <v>1.8480000000000001</v>
      </c>
      <c r="G3905" s="1">
        <v>12</v>
      </c>
      <c r="H3905" s="1">
        <v>11</v>
      </c>
      <c r="I3905" s="1">
        <v>1</v>
      </c>
      <c r="J3905" s="6">
        <v>0.91666666666666663</v>
      </c>
      <c r="K3905" s="2">
        <v>139.90909090909091</v>
      </c>
      <c r="L3905" s="1">
        <v>138</v>
      </c>
      <c r="M3905">
        <v>0.16666666666666666</v>
      </c>
      <c r="N3905">
        <v>0.154</v>
      </c>
      <c r="O3905">
        <v>908.50059031877208</v>
      </c>
      <c r="P3905">
        <v>908.50059031877208</v>
      </c>
    </row>
    <row r="3906" spans="1:16" x14ac:dyDescent="0.25">
      <c r="A3906" s="1">
        <v>7008</v>
      </c>
      <c r="B3906" s="1">
        <v>0.27692307692307599</v>
      </c>
      <c r="C3906" s="1" t="s">
        <v>8</v>
      </c>
      <c r="D3906" s="1" t="s">
        <v>10</v>
      </c>
      <c r="E3906" s="1">
        <v>2</v>
      </c>
      <c r="F3906" s="1">
        <v>5.6719999999999997</v>
      </c>
      <c r="G3906" s="1">
        <v>28</v>
      </c>
      <c r="H3906" s="1">
        <v>10</v>
      </c>
      <c r="I3906" s="1">
        <v>18</v>
      </c>
      <c r="J3906" s="6">
        <v>0.35714285714285715</v>
      </c>
      <c r="K3906" s="2">
        <v>47.8</v>
      </c>
      <c r="L3906" s="1">
        <v>13.5</v>
      </c>
      <c r="M3906">
        <v>7.1428571428571425E-2</v>
      </c>
      <c r="N3906">
        <v>0.20257142857142857</v>
      </c>
      <c r="O3906">
        <v>235.96614950634697</v>
      </c>
      <c r="P3906">
        <v>235.96614950634697</v>
      </c>
    </row>
    <row r="3907" spans="1:16" x14ac:dyDescent="0.25">
      <c r="A3907" s="1">
        <v>10622</v>
      </c>
      <c r="B3907" s="1">
        <v>0.63348416289592901</v>
      </c>
      <c r="C3907" s="1" t="s">
        <v>8</v>
      </c>
      <c r="D3907" s="1" t="s">
        <v>9</v>
      </c>
      <c r="E3907" s="1">
        <v>101</v>
      </c>
      <c r="F3907" s="1">
        <v>204.49600000000001</v>
      </c>
      <c r="G3907" s="1">
        <v>338</v>
      </c>
      <c r="H3907" s="1">
        <v>267</v>
      </c>
      <c r="I3907" s="1">
        <v>71</v>
      </c>
      <c r="J3907" s="6">
        <v>0.7899408284023669</v>
      </c>
      <c r="K3907" s="2">
        <v>39.078651685393261</v>
      </c>
      <c r="L3907" s="1">
        <v>20</v>
      </c>
      <c r="M3907">
        <v>0.29881656804733731</v>
      </c>
      <c r="N3907">
        <v>0.60501775147928993</v>
      </c>
      <c r="O3907">
        <v>64.59091752241082</v>
      </c>
      <c r="P3907">
        <v>64.59091752241082</v>
      </c>
    </row>
    <row r="3908" spans="1:16" x14ac:dyDescent="0.25">
      <c r="A3908" s="1">
        <v>11760</v>
      </c>
      <c r="B3908" s="1">
        <v>0.54566282926806497</v>
      </c>
      <c r="C3908" s="1" t="s">
        <v>8</v>
      </c>
      <c r="D3908" s="1" t="s">
        <v>10</v>
      </c>
      <c r="E3908" s="1">
        <v>21</v>
      </c>
      <c r="F3908" s="1">
        <v>299.27800000000002</v>
      </c>
      <c r="G3908" s="1">
        <v>936</v>
      </c>
      <c r="H3908" s="1">
        <v>250</v>
      </c>
      <c r="I3908" s="1">
        <v>686</v>
      </c>
      <c r="J3908" s="6">
        <v>0.26709401709401709</v>
      </c>
      <c r="K3908" s="2">
        <v>28.192</v>
      </c>
      <c r="L3908" s="1">
        <v>13</v>
      </c>
      <c r="M3908">
        <v>2.2435897435897436E-2</v>
      </c>
      <c r="N3908">
        <v>0.31974145299145301</v>
      </c>
      <c r="O3908">
        <v>88.171238781333741</v>
      </c>
      <c r="P3908">
        <v>88.171238781333741</v>
      </c>
    </row>
    <row r="3909" spans="1:16" x14ac:dyDescent="0.25">
      <c r="A3909" s="1">
        <v>11018</v>
      </c>
      <c r="B3909" s="1">
        <v>0.503934108422182</v>
      </c>
      <c r="C3909" s="1" t="s">
        <v>8</v>
      </c>
      <c r="D3909" s="1" t="s">
        <v>10</v>
      </c>
      <c r="E3909" s="1">
        <v>44</v>
      </c>
      <c r="F3909" s="1">
        <v>4.4850000000000003</v>
      </c>
      <c r="G3909" s="1">
        <v>260</v>
      </c>
      <c r="H3909" s="1">
        <v>235</v>
      </c>
      <c r="I3909" s="1">
        <v>25</v>
      </c>
      <c r="J3909" s="6">
        <v>0.90384615384615385</v>
      </c>
      <c r="K3909" s="2">
        <v>25.6</v>
      </c>
      <c r="L3909" s="1">
        <v>19</v>
      </c>
      <c r="M3909">
        <v>0.16923076923076924</v>
      </c>
      <c r="N3909">
        <v>1.7250000000000001E-2</v>
      </c>
      <c r="O3909">
        <v>1484.0579710144928</v>
      </c>
      <c r="P3909">
        <v>1484.0579710144928</v>
      </c>
    </row>
    <row r="3910" spans="1:16" x14ac:dyDescent="0.25">
      <c r="A3910" s="1">
        <v>13474</v>
      </c>
      <c r="B3910" s="1">
        <v>0.51001696169481803</v>
      </c>
      <c r="C3910" s="1" t="s">
        <v>8</v>
      </c>
      <c r="D3910" s="1" t="s">
        <v>10</v>
      </c>
      <c r="E3910" s="1">
        <v>1679</v>
      </c>
      <c r="F3910" s="1">
        <v>392.43200000000002</v>
      </c>
      <c r="G3910" s="1">
        <v>1383</v>
      </c>
      <c r="H3910" s="1">
        <v>850</v>
      </c>
      <c r="I3910" s="1">
        <v>533</v>
      </c>
      <c r="J3910" s="6">
        <v>0.6146059291395517</v>
      </c>
      <c r="K3910" s="2">
        <v>120.4635294117647</v>
      </c>
      <c r="L3910" s="1">
        <v>94</v>
      </c>
      <c r="M3910">
        <v>1.2140274765003616</v>
      </c>
      <c r="N3910">
        <v>0.28375415762834422</v>
      </c>
      <c r="O3910">
        <v>424.53485234759285</v>
      </c>
      <c r="P3910">
        <v>424.53485234759285</v>
      </c>
    </row>
    <row r="3911" spans="1:16" x14ac:dyDescent="0.25">
      <c r="A3911" s="1">
        <v>12089</v>
      </c>
      <c r="B3911" s="1">
        <v>0.45194956933785002</v>
      </c>
      <c r="C3911" s="1" t="s">
        <v>8</v>
      </c>
      <c r="D3911" s="1" t="s">
        <v>10</v>
      </c>
      <c r="E3911" s="1">
        <v>284</v>
      </c>
      <c r="F3911" s="1">
        <v>67.186000000000007</v>
      </c>
      <c r="G3911" s="1">
        <v>129</v>
      </c>
      <c r="H3911" s="1">
        <v>124</v>
      </c>
      <c r="I3911" s="1">
        <v>5</v>
      </c>
      <c r="J3911" s="6">
        <v>0.96124031007751942</v>
      </c>
      <c r="K3911" s="2">
        <v>251.1935483870968</v>
      </c>
      <c r="L3911" s="1">
        <v>110</v>
      </c>
      <c r="M3911">
        <v>2.2015503875968991</v>
      </c>
      <c r="N3911">
        <v>0.52082170542635664</v>
      </c>
      <c r="O3911">
        <v>482.30238058428074</v>
      </c>
      <c r="P3911">
        <v>482.30238058428074</v>
      </c>
    </row>
    <row r="3912" spans="1:16" x14ac:dyDescent="0.25">
      <c r="A3912" s="1">
        <v>3656</v>
      </c>
      <c r="B3912" s="1">
        <v>0.60165028836228696</v>
      </c>
      <c r="C3912" s="1" t="s">
        <v>11</v>
      </c>
      <c r="D3912" s="1" t="s">
        <v>10</v>
      </c>
      <c r="E3912" s="1">
        <v>411</v>
      </c>
      <c r="F3912" s="1">
        <v>117.17700000000001</v>
      </c>
      <c r="G3912" s="1">
        <v>1049</v>
      </c>
      <c r="H3912" s="1">
        <v>942</v>
      </c>
      <c r="I3912" s="1">
        <v>107</v>
      </c>
      <c r="J3912" s="6">
        <v>0.89799809342230696</v>
      </c>
      <c r="K3912" s="2">
        <v>70.181528662420376</v>
      </c>
      <c r="L3912" s="1">
        <v>56</v>
      </c>
      <c r="M3912">
        <v>0.39180171591992374</v>
      </c>
      <c r="N3912">
        <v>0.11170352716873214</v>
      </c>
      <c r="O3912">
        <v>628.2839086755846</v>
      </c>
      <c r="P3912">
        <v>628.2839086755846</v>
      </c>
    </row>
    <row r="3913" spans="1:16" x14ac:dyDescent="0.25">
      <c r="A3913" s="1">
        <v>4720</v>
      </c>
      <c r="B3913" s="1">
        <v>0.45615160566355301</v>
      </c>
      <c r="C3913" s="1" t="s">
        <v>8</v>
      </c>
      <c r="D3913" s="1" t="s">
        <v>10</v>
      </c>
      <c r="E3913" s="1">
        <v>65</v>
      </c>
      <c r="F3913" s="1">
        <v>2079.7399999999998</v>
      </c>
      <c r="G3913" s="1">
        <v>1542</v>
      </c>
      <c r="H3913" s="1">
        <v>941</v>
      </c>
      <c r="I3913" s="1">
        <v>601</v>
      </c>
      <c r="J3913" s="6">
        <v>0.6102464332036317</v>
      </c>
      <c r="K3913" s="2">
        <v>15.488841657810839</v>
      </c>
      <c r="L3913" s="1">
        <v>8</v>
      </c>
      <c r="M3913">
        <v>4.2153047989623868E-2</v>
      </c>
      <c r="N3913">
        <v>1.3487289234760051</v>
      </c>
      <c r="O3913">
        <v>11.484028694136919</v>
      </c>
      <c r="P3913">
        <v>11.484028694136919</v>
      </c>
    </row>
    <row r="3914" spans="1:16" x14ac:dyDescent="0.25">
      <c r="A3914" s="1">
        <v>3949</v>
      </c>
      <c r="B3914" s="1">
        <v>0.55886776030242002</v>
      </c>
      <c r="C3914" s="1" t="s">
        <v>8</v>
      </c>
      <c r="D3914" s="1" t="s">
        <v>10</v>
      </c>
      <c r="E3914" s="1">
        <v>229</v>
      </c>
      <c r="F3914" s="1">
        <v>366.52499999999998</v>
      </c>
      <c r="G3914" s="1">
        <v>897</v>
      </c>
      <c r="H3914" s="1">
        <v>872</v>
      </c>
      <c r="I3914" s="1">
        <v>25</v>
      </c>
      <c r="J3914" s="6">
        <v>0.97212931995540686</v>
      </c>
      <c r="K3914" s="2">
        <v>86.910550458715591</v>
      </c>
      <c r="L3914" s="1">
        <v>67.5</v>
      </c>
      <c r="M3914">
        <v>0.2552954292084727</v>
      </c>
      <c r="N3914">
        <v>0.40861204013377922</v>
      </c>
      <c r="O3914">
        <v>212.69698864052353</v>
      </c>
      <c r="P3914">
        <v>212.69698864052353</v>
      </c>
    </row>
    <row r="3915" spans="1:16" x14ac:dyDescent="0.25">
      <c r="A3915" s="1">
        <v>7851</v>
      </c>
      <c r="B3915" s="1">
        <v>0.53237315614802305</v>
      </c>
      <c r="C3915" s="1" t="s">
        <v>8</v>
      </c>
      <c r="D3915" s="1" t="s">
        <v>9</v>
      </c>
      <c r="E3915" s="1">
        <v>95</v>
      </c>
      <c r="F3915" s="1">
        <v>48.063000000000002</v>
      </c>
      <c r="G3915" s="1">
        <v>250</v>
      </c>
      <c r="H3915" s="1">
        <v>189</v>
      </c>
      <c r="I3915" s="1">
        <v>61</v>
      </c>
      <c r="J3915" s="6">
        <v>0.75600000000000001</v>
      </c>
      <c r="K3915" s="2">
        <v>89.338624338624342</v>
      </c>
      <c r="L3915" s="1">
        <v>56</v>
      </c>
      <c r="M3915">
        <v>0.38</v>
      </c>
      <c r="N3915">
        <v>0.19225200000000001</v>
      </c>
      <c r="O3915">
        <v>464.69542235516064</v>
      </c>
      <c r="P3915">
        <v>464.69542235516064</v>
      </c>
    </row>
    <row r="3916" spans="1:16" x14ac:dyDescent="0.25">
      <c r="A3916" s="1">
        <v>9765</v>
      </c>
      <c r="B3916" s="1">
        <v>0.46450583159754799</v>
      </c>
      <c r="C3916" s="1" t="s">
        <v>8</v>
      </c>
      <c r="D3916" s="1" t="s">
        <v>10</v>
      </c>
      <c r="E3916" s="1">
        <v>351</v>
      </c>
      <c r="F3916" s="1">
        <v>29.36</v>
      </c>
      <c r="G3916" s="1">
        <v>473</v>
      </c>
      <c r="H3916" s="1">
        <v>377</v>
      </c>
      <c r="I3916" s="1">
        <v>96</v>
      </c>
      <c r="J3916" s="6">
        <v>0.79704016913319242</v>
      </c>
      <c r="K3916" s="2">
        <v>58.949602122015918</v>
      </c>
      <c r="L3916" s="1">
        <v>42</v>
      </c>
      <c r="M3916">
        <v>0.74207188160676529</v>
      </c>
      <c r="N3916">
        <v>6.2071881606765328E-2</v>
      </c>
      <c r="O3916">
        <v>949.69897151612838</v>
      </c>
      <c r="P3916">
        <v>949.69897151612838</v>
      </c>
    </row>
    <row r="3917" spans="1:16" x14ac:dyDescent="0.25">
      <c r="A3917" s="1">
        <v>14133</v>
      </c>
      <c r="B3917" s="1">
        <v>0.42197714063726499</v>
      </c>
      <c r="C3917" s="1" t="s">
        <v>8</v>
      </c>
      <c r="D3917" s="1" t="s">
        <v>10</v>
      </c>
      <c r="E3917" s="1">
        <v>46</v>
      </c>
      <c r="F3917" s="1">
        <v>28.983000000000001</v>
      </c>
      <c r="G3917" s="1">
        <v>158</v>
      </c>
      <c r="H3917" s="1">
        <v>128</v>
      </c>
      <c r="I3917" s="1">
        <v>30</v>
      </c>
      <c r="J3917" s="6">
        <v>0.810126582278481</v>
      </c>
      <c r="K3917" s="2">
        <v>34.40625</v>
      </c>
      <c r="L3917" s="1">
        <v>26</v>
      </c>
      <c r="M3917">
        <v>0.29113924050632911</v>
      </c>
      <c r="N3917">
        <v>0.1834367088607595</v>
      </c>
      <c r="O3917">
        <v>187.5646930959528</v>
      </c>
      <c r="P3917">
        <v>187.5646930959528</v>
      </c>
    </row>
    <row r="3918" spans="1:16" x14ac:dyDescent="0.25">
      <c r="A3918" s="1">
        <v>16063</v>
      </c>
      <c r="B3918" s="1">
        <v>0.70739279145512102</v>
      </c>
      <c r="C3918" s="1" t="s">
        <v>11</v>
      </c>
      <c r="D3918" s="1" t="s">
        <v>9</v>
      </c>
      <c r="E3918" s="1">
        <v>23</v>
      </c>
      <c r="F3918" s="1">
        <v>178.52799999999999</v>
      </c>
      <c r="G3918" s="1">
        <v>595</v>
      </c>
      <c r="H3918" s="1">
        <v>502</v>
      </c>
      <c r="I3918" s="1">
        <v>93</v>
      </c>
      <c r="J3918" s="6">
        <v>0.84369747899159664</v>
      </c>
      <c r="K3918" s="2">
        <v>185.67928286852589</v>
      </c>
      <c r="L3918" s="1">
        <v>127.5</v>
      </c>
      <c r="M3918">
        <v>3.8655462184873951E-2</v>
      </c>
      <c r="N3918">
        <v>0.30004705882352939</v>
      </c>
      <c r="O3918">
        <v>618.83387091533496</v>
      </c>
      <c r="P3918">
        <v>618.83387091533496</v>
      </c>
    </row>
    <row r="3919" spans="1:16" x14ac:dyDescent="0.25">
      <c r="A3919" s="1">
        <v>5435</v>
      </c>
      <c r="B3919" s="1">
        <v>0.50858379137478804</v>
      </c>
      <c r="C3919" s="1" t="s">
        <v>8</v>
      </c>
      <c r="D3919" s="1" t="s">
        <v>10</v>
      </c>
      <c r="E3919" s="1">
        <v>2613</v>
      </c>
      <c r="F3919" s="1">
        <v>2059.683</v>
      </c>
      <c r="G3919" s="1">
        <v>1957</v>
      </c>
      <c r="H3919" s="1">
        <v>1411</v>
      </c>
      <c r="I3919" s="1">
        <v>546</v>
      </c>
      <c r="J3919" s="6">
        <v>0.72100153295861014</v>
      </c>
      <c r="K3919" s="2">
        <v>75.358610914245219</v>
      </c>
      <c r="L3919" s="1">
        <v>31</v>
      </c>
      <c r="M3919">
        <v>1.335206949412366</v>
      </c>
      <c r="N3919">
        <v>1.0524695963208994</v>
      </c>
      <c r="O3919">
        <v>71.601698688185465</v>
      </c>
      <c r="P3919">
        <v>71.601698688185465</v>
      </c>
    </row>
    <row r="3920" spans="1:16" x14ac:dyDescent="0.25">
      <c r="A3920" s="1">
        <v>5349</v>
      </c>
      <c r="B3920" s="1">
        <v>0.48768472906403698</v>
      </c>
      <c r="C3920" s="1" t="s">
        <v>8</v>
      </c>
      <c r="D3920" s="1" t="s">
        <v>10</v>
      </c>
      <c r="E3920" s="1">
        <v>98</v>
      </c>
      <c r="F3920" s="1">
        <v>17.076000000000001</v>
      </c>
      <c r="G3920" s="1">
        <v>78</v>
      </c>
      <c r="H3920" s="1">
        <v>66</v>
      </c>
      <c r="I3920" s="1">
        <v>12</v>
      </c>
      <c r="J3920" s="6">
        <v>0.84615384615384615</v>
      </c>
      <c r="K3920" s="2">
        <v>59.727272727272727</v>
      </c>
      <c r="L3920" s="1">
        <v>49.5</v>
      </c>
      <c r="M3920">
        <v>1.2564102564102564</v>
      </c>
      <c r="N3920">
        <v>0.21892307692307694</v>
      </c>
      <c r="O3920">
        <v>272.82310100300265</v>
      </c>
      <c r="P3920">
        <v>272.82310100300265</v>
      </c>
    </row>
    <row r="3921" spans="1:16" x14ac:dyDescent="0.25">
      <c r="A3921" s="1">
        <v>12384</v>
      </c>
      <c r="B3921" s="1">
        <v>0.566836882908755</v>
      </c>
      <c r="C3921" s="1" t="s">
        <v>8</v>
      </c>
      <c r="D3921" s="1" t="s">
        <v>10</v>
      </c>
      <c r="E3921" s="1">
        <v>14</v>
      </c>
      <c r="F3921" s="1">
        <v>617.10500000000002</v>
      </c>
      <c r="G3921" s="1">
        <v>1896</v>
      </c>
      <c r="H3921" s="1">
        <v>1497</v>
      </c>
      <c r="I3921" s="1">
        <v>399</v>
      </c>
      <c r="J3921" s="6">
        <v>0.78955696202531644</v>
      </c>
      <c r="K3921" s="2">
        <v>76.765531062124253</v>
      </c>
      <c r="L3921" s="1">
        <v>65</v>
      </c>
      <c r="M3921">
        <v>7.3839662447257384E-3</v>
      </c>
      <c r="N3921">
        <v>0.32547732067510549</v>
      </c>
      <c r="O3921">
        <v>235.85523840154849</v>
      </c>
      <c r="P3921">
        <v>235.85523840154849</v>
      </c>
    </row>
    <row r="3922" spans="1:16" x14ac:dyDescent="0.25">
      <c r="A3922" s="1">
        <v>16795</v>
      </c>
      <c r="B3922" s="1">
        <v>0.62699229953937796</v>
      </c>
      <c r="C3922" s="1" t="e">
        <v>#N/A</v>
      </c>
      <c r="D3922" s="1" t="e">
        <v>#N/A</v>
      </c>
      <c r="E3922" s="1" t="e">
        <v>#N/A</v>
      </c>
      <c r="F3922" s="1" t="e">
        <v>#N/A</v>
      </c>
      <c r="G3922" s="1">
        <v>166</v>
      </c>
      <c r="H3922" s="1">
        <v>135</v>
      </c>
      <c r="I3922" s="1">
        <v>31</v>
      </c>
      <c r="J3922" s="6">
        <v>0.81325301204819278</v>
      </c>
      <c r="K3922" s="2">
        <v>186.4148148148148</v>
      </c>
      <c r="L3922" s="1">
        <v>185</v>
      </c>
      <c r="M3922" t="e">
        <v>#N/A</v>
      </c>
      <c r="N3922" t="e">
        <v>#N/A</v>
      </c>
      <c r="O3922" t="e">
        <v>#N/A</v>
      </c>
      <c r="P3922">
        <v>0</v>
      </c>
    </row>
    <row r="3923" spans="1:16" x14ac:dyDescent="0.25">
      <c r="A3923" s="1">
        <v>6456</v>
      </c>
      <c r="B3923" s="1">
        <v>0.436708860759494</v>
      </c>
      <c r="C3923" s="1" t="s">
        <v>8</v>
      </c>
      <c r="D3923" s="1" t="s">
        <v>10</v>
      </c>
      <c r="E3923" s="1">
        <v>2</v>
      </c>
      <c r="F3923" s="1">
        <v>15.396000000000001</v>
      </c>
      <c r="G3923" s="1">
        <v>27</v>
      </c>
      <c r="H3923" s="1">
        <v>23</v>
      </c>
      <c r="I3923" s="1">
        <v>4</v>
      </c>
      <c r="J3923" s="6">
        <v>0.85185185185185186</v>
      </c>
      <c r="K3923" s="2">
        <v>370.86956521739131</v>
      </c>
      <c r="L3923" s="1">
        <v>368</v>
      </c>
      <c r="M3923">
        <v>7.407407407407407E-2</v>
      </c>
      <c r="N3923">
        <v>0.5702222222222223</v>
      </c>
      <c r="O3923">
        <v>650.3947948083636</v>
      </c>
      <c r="P3923">
        <v>650.3947948083636</v>
      </c>
    </row>
    <row r="3924" spans="1:16" x14ac:dyDescent="0.25">
      <c r="A3924" s="1">
        <v>14589</v>
      </c>
      <c r="B3924" s="1">
        <v>0.393411466582198</v>
      </c>
      <c r="C3924" s="1" t="s">
        <v>8</v>
      </c>
      <c r="D3924" s="1" t="s">
        <v>9</v>
      </c>
      <c r="E3924" s="1">
        <v>5</v>
      </c>
      <c r="F3924" s="1">
        <v>0.35699999999999998</v>
      </c>
      <c r="G3924" s="1">
        <v>27</v>
      </c>
      <c r="H3924" s="1">
        <v>24</v>
      </c>
      <c r="I3924" s="1">
        <v>3</v>
      </c>
      <c r="J3924" s="6">
        <v>0.88888888888888884</v>
      </c>
      <c r="K3924" s="2">
        <v>20.208333333333329</v>
      </c>
      <c r="L3924" s="1">
        <v>10</v>
      </c>
      <c r="M3924">
        <v>0.18518518518518517</v>
      </c>
      <c r="N3924">
        <v>1.3222222222222222E-2</v>
      </c>
      <c r="O3924">
        <v>1528.3613445378148</v>
      </c>
      <c r="P3924">
        <v>1528.3613445378148</v>
      </c>
    </row>
    <row r="3925" spans="1:16" x14ac:dyDescent="0.25">
      <c r="A3925" s="1">
        <v>4235</v>
      </c>
      <c r="B3925" s="1">
        <v>0.54215691611904304</v>
      </c>
      <c r="C3925" s="1" t="s">
        <v>8</v>
      </c>
      <c r="D3925" s="1" t="s">
        <v>9</v>
      </c>
      <c r="E3925" s="1">
        <v>65</v>
      </c>
      <c r="F3925" s="1">
        <v>6</v>
      </c>
      <c r="G3925" s="1">
        <v>311</v>
      </c>
      <c r="H3925" s="1">
        <v>226</v>
      </c>
      <c r="I3925" s="1">
        <v>85</v>
      </c>
      <c r="J3925" s="6">
        <v>0.72668810289389063</v>
      </c>
      <c r="K3925" s="2">
        <v>22.66371681415929</v>
      </c>
      <c r="L3925" s="1">
        <v>15</v>
      </c>
      <c r="M3925">
        <v>0.20900321543408359</v>
      </c>
      <c r="N3925">
        <v>1.9292604501607719E-2</v>
      </c>
      <c r="O3925">
        <v>1174.7359882005899</v>
      </c>
      <c r="P3925">
        <v>1174.7359882005899</v>
      </c>
    </row>
    <row r="3926" spans="1:16" x14ac:dyDescent="0.25">
      <c r="A3926" s="1">
        <v>9237</v>
      </c>
      <c r="B3926" s="1">
        <v>0.58187419541174201</v>
      </c>
      <c r="C3926" s="1" t="s">
        <v>8</v>
      </c>
      <c r="D3926" s="1" t="s">
        <v>12</v>
      </c>
      <c r="E3926" s="1">
        <v>78</v>
      </c>
      <c r="F3926" s="1">
        <v>107.19799999999999</v>
      </c>
      <c r="G3926" s="1">
        <v>367</v>
      </c>
      <c r="H3926" s="1">
        <v>260</v>
      </c>
      <c r="I3926" s="1">
        <v>107</v>
      </c>
      <c r="J3926" s="6">
        <v>0.70844686648501365</v>
      </c>
      <c r="K3926" s="2">
        <v>26.753846153846151</v>
      </c>
      <c r="L3926" s="1">
        <v>11</v>
      </c>
      <c r="M3926">
        <v>0.21253405994550409</v>
      </c>
      <c r="N3926">
        <v>0.29209264305177107</v>
      </c>
      <c r="O3926">
        <v>91.593700800962125</v>
      </c>
      <c r="P3926">
        <v>91.593700800962125</v>
      </c>
    </row>
    <row r="3927" spans="1:16" x14ac:dyDescent="0.25">
      <c r="A3927" s="1">
        <v>16160</v>
      </c>
      <c r="B3927" s="1">
        <v>0.54530128079129503</v>
      </c>
      <c r="C3927" s="1" t="s">
        <v>11</v>
      </c>
      <c r="D3927" s="1" t="s">
        <v>9</v>
      </c>
      <c r="E3927" s="1">
        <v>14</v>
      </c>
      <c r="F3927" s="1">
        <v>8</v>
      </c>
      <c r="G3927" s="1">
        <v>157</v>
      </c>
      <c r="H3927" s="1">
        <v>148</v>
      </c>
      <c r="I3927" s="1">
        <v>9</v>
      </c>
      <c r="J3927" s="6">
        <v>0.9426751592356688</v>
      </c>
      <c r="K3927" s="2">
        <v>110.4662162162162</v>
      </c>
      <c r="L3927" s="1">
        <v>62.5</v>
      </c>
      <c r="M3927">
        <v>8.9171974522292988E-2</v>
      </c>
      <c r="N3927">
        <v>5.0955414012738856E-2</v>
      </c>
      <c r="O3927">
        <v>2167.8994932432429</v>
      </c>
      <c r="P3927">
        <v>2167.8994932432429</v>
      </c>
    </row>
    <row r="3928" spans="1:16" x14ac:dyDescent="0.25">
      <c r="A3928" s="1">
        <v>6755</v>
      </c>
      <c r="B3928" s="1">
        <v>0.60118365443503297</v>
      </c>
      <c r="C3928" s="1" t="s">
        <v>8</v>
      </c>
      <c r="D3928" s="1" t="s">
        <v>9</v>
      </c>
      <c r="E3928" s="1">
        <v>148</v>
      </c>
      <c r="F3928" s="1">
        <v>150.11000000000001</v>
      </c>
      <c r="G3928" s="1">
        <v>161</v>
      </c>
      <c r="H3928" s="1">
        <v>98</v>
      </c>
      <c r="I3928" s="1">
        <v>63</v>
      </c>
      <c r="J3928" s="6">
        <v>0.60869565217391308</v>
      </c>
      <c r="K3928" s="2">
        <v>146.61224489795919</v>
      </c>
      <c r="L3928" s="1">
        <v>34</v>
      </c>
      <c r="M3928">
        <v>0.91925465838509313</v>
      </c>
      <c r="N3928">
        <v>0.93236024844720511</v>
      </c>
      <c r="O3928">
        <v>157.24849396157103</v>
      </c>
      <c r="P3928">
        <v>157.24849396157103</v>
      </c>
    </row>
    <row r="3929" spans="1:16" x14ac:dyDescent="0.25">
      <c r="A3929" s="1">
        <v>15659</v>
      </c>
      <c r="B3929" s="1">
        <v>0.49698795180722799</v>
      </c>
      <c r="C3929" s="1" t="s">
        <v>11</v>
      </c>
      <c r="D3929" s="1" t="s">
        <v>9</v>
      </c>
      <c r="E3929" s="1">
        <v>3</v>
      </c>
      <c r="F3929" s="1">
        <v>1.07</v>
      </c>
      <c r="G3929" s="1">
        <v>228</v>
      </c>
      <c r="H3929" s="1">
        <v>110</v>
      </c>
      <c r="I3929" s="1">
        <v>118</v>
      </c>
      <c r="J3929" s="6">
        <v>0.48245614035087719</v>
      </c>
      <c r="K3929" s="2">
        <v>16.018181818181819</v>
      </c>
      <c r="L3929" s="1">
        <v>11</v>
      </c>
      <c r="M3929">
        <v>1.3157894736842105E-2</v>
      </c>
      <c r="N3929">
        <v>4.6929824561403512E-3</v>
      </c>
      <c r="O3929">
        <v>3413.2200509770605</v>
      </c>
      <c r="P3929">
        <v>3413.2200509770605</v>
      </c>
    </row>
    <row r="3930" spans="1:16" x14ac:dyDescent="0.25">
      <c r="A3930" s="1">
        <v>7970</v>
      </c>
      <c r="B3930" s="1">
        <v>0.487119687637109</v>
      </c>
      <c r="C3930" s="1" t="s">
        <v>8</v>
      </c>
      <c r="D3930" s="1" t="s">
        <v>10</v>
      </c>
      <c r="E3930" s="1">
        <v>86</v>
      </c>
      <c r="F3930" s="1">
        <v>118.024</v>
      </c>
      <c r="G3930" s="1">
        <v>179</v>
      </c>
      <c r="H3930" s="1">
        <v>103</v>
      </c>
      <c r="I3930" s="1">
        <v>76</v>
      </c>
      <c r="J3930" s="6">
        <v>0.57541899441340782</v>
      </c>
      <c r="K3930" s="2">
        <v>45.184466019417478</v>
      </c>
      <c r="L3930" s="1">
        <v>27</v>
      </c>
      <c r="M3930">
        <v>0.48044692737430167</v>
      </c>
      <c r="N3930">
        <v>0.65935195530726254</v>
      </c>
      <c r="O3930">
        <v>68.528599416014785</v>
      </c>
      <c r="P3930">
        <v>68.528599416014785</v>
      </c>
    </row>
    <row r="3931" spans="1:16" x14ac:dyDescent="0.25">
      <c r="A3931" s="1">
        <v>5764</v>
      </c>
      <c r="B3931" s="1">
        <v>0.434059943584167</v>
      </c>
      <c r="C3931" s="1" t="s">
        <v>8</v>
      </c>
      <c r="D3931" s="1" t="s">
        <v>9</v>
      </c>
      <c r="E3931" s="1">
        <v>203</v>
      </c>
      <c r="F3931" s="1">
        <v>27.42</v>
      </c>
      <c r="G3931" s="1">
        <v>528</v>
      </c>
      <c r="H3931" s="1">
        <v>449</v>
      </c>
      <c r="I3931" s="1">
        <v>79</v>
      </c>
      <c r="J3931" s="6">
        <v>0.85037878787878785</v>
      </c>
      <c r="K3931" s="2">
        <v>20.95100222717149</v>
      </c>
      <c r="L3931" s="1">
        <v>19</v>
      </c>
      <c r="M3931">
        <v>0.38446969696969696</v>
      </c>
      <c r="N3931">
        <v>5.1931818181818183E-2</v>
      </c>
      <c r="O3931">
        <v>403.43286564356475</v>
      </c>
      <c r="P3931">
        <v>403.43286564356475</v>
      </c>
    </row>
    <row r="3932" spans="1:16" x14ac:dyDescent="0.25">
      <c r="A3932" s="1">
        <v>11893</v>
      </c>
      <c r="B3932" s="1">
        <v>0.33547470706410898</v>
      </c>
      <c r="C3932" s="1" t="s">
        <v>11</v>
      </c>
      <c r="D3932" s="1" t="s">
        <v>9</v>
      </c>
      <c r="E3932" s="1">
        <v>21</v>
      </c>
      <c r="F3932" s="1">
        <v>1565.5619999999999</v>
      </c>
      <c r="G3932" s="1">
        <v>2726</v>
      </c>
      <c r="H3932" s="1">
        <v>2448</v>
      </c>
      <c r="I3932" s="1">
        <v>278</v>
      </c>
      <c r="J3932" s="6">
        <v>0.89801907556859872</v>
      </c>
      <c r="K3932" s="2">
        <v>163.30514705882351</v>
      </c>
      <c r="L3932" s="1">
        <v>105</v>
      </c>
      <c r="M3932">
        <v>7.7035950110051358E-3</v>
      </c>
      <c r="N3932">
        <v>0.57430741012472486</v>
      </c>
      <c r="O3932">
        <v>284.35145390751239</v>
      </c>
      <c r="P3932">
        <v>284.35145390751239</v>
      </c>
    </row>
    <row r="3933" spans="1:16" x14ac:dyDescent="0.25">
      <c r="A3933" s="1">
        <v>7228</v>
      </c>
      <c r="B3933" s="1">
        <v>0.47368421052631499</v>
      </c>
      <c r="C3933" s="1" t="s">
        <v>8</v>
      </c>
      <c r="D3933" s="1" t="s">
        <v>10</v>
      </c>
      <c r="E3933" s="1">
        <v>2</v>
      </c>
      <c r="F3933" s="1">
        <v>0.80900000000000005</v>
      </c>
      <c r="G3933" s="1">
        <v>16</v>
      </c>
      <c r="H3933" s="1">
        <v>9</v>
      </c>
      <c r="I3933" s="1">
        <v>7</v>
      </c>
      <c r="J3933" s="6">
        <v>0.5625</v>
      </c>
      <c r="K3933" s="2">
        <v>69.444444444444443</v>
      </c>
      <c r="L3933" s="1">
        <v>47</v>
      </c>
      <c r="M3933">
        <v>0.125</v>
      </c>
      <c r="N3933">
        <v>5.0562500000000003E-2</v>
      </c>
      <c r="O3933">
        <v>1373.4377145996427</v>
      </c>
      <c r="P3933">
        <v>1373.4377145996427</v>
      </c>
    </row>
    <row r="3934" spans="1:16" x14ac:dyDescent="0.25">
      <c r="A3934" s="1">
        <v>9786</v>
      </c>
      <c r="B3934" s="1">
        <v>0.45556662065143799</v>
      </c>
      <c r="C3934" s="1" t="s">
        <v>8</v>
      </c>
      <c r="D3934" s="1" t="s">
        <v>10</v>
      </c>
      <c r="E3934" s="1">
        <v>234</v>
      </c>
      <c r="F3934" s="1">
        <v>22.931000000000001</v>
      </c>
      <c r="G3934" s="1">
        <v>407</v>
      </c>
      <c r="H3934" s="1">
        <v>392</v>
      </c>
      <c r="I3934" s="1">
        <v>15</v>
      </c>
      <c r="J3934" s="6">
        <v>0.96314496314496312</v>
      </c>
      <c r="K3934" s="2">
        <v>194.15816326530609</v>
      </c>
      <c r="L3934" s="1">
        <v>161</v>
      </c>
      <c r="M3934">
        <v>0.57493857493857492</v>
      </c>
      <c r="N3934">
        <v>5.6341523341523342E-2</v>
      </c>
      <c r="O3934">
        <v>3446.0936046827251</v>
      </c>
      <c r="P3934">
        <v>3446.0936046827251</v>
      </c>
    </row>
    <row r="3935" spans="1:16" x14ac:dyDescent="0.25">
      <c r="A3935" s="1">
        <v>13341</v>
      </c>
      <c r="B3935" s="1">
        <v>0.44374129182523397</v>
      </c>
      <c r="C3935" s="1" t="s">
        <v>11</v>
      </c>
      <c r="D3935" s="1" t="s">
        <v>9</v>
      </c>
      <c r="E3935" s="1">
        <v>35</v>
      </c>
      <c r="F3935" s="1">
        <v>4566.1629999999996</v>
      </c>
      <c r="G3935" s="1">
        <v>274</v>
      </c>
      <c r="H3935" s="1">
        <v>152</v>
      </c>
      <c r="I3935" s="1">
        <v>122</v>
      </c>
      <c r="J3935" s="6">
        <v>0.55474452554744524</v>
      </c>
      <c r="K3935" s="2">
        <v>425.19736842105272</v>
      </c>
      <c r="L3935" s="1">
        <v>113.5</v>
      </c>
      <c r="M3935">
        <v>0.12773722627737227</v>
      </c>
      <c r="N3935">
        <v>16.664828467153281</v>
      </c>
      <c r="O3935">
        <v>25.514656166976181</v>
      </c>
      <c r="P3935">
        <v>25.514656166976181</v>
      </c>
    </row>
    <row r="3936" spans="1:16" x14ac:dyDescent="0.25">
      <c r="A3936" s="1">
        <v>6161</v>
      </c>
      <c r="B3936" s="1">
        <v>0.39436863262773297</v>
      </c>
      <c r="C3936" s="1" t="s">
        <v>8</v>
      </c>
      <c r="D3936" s="1" t="s">
        <v>10</v>
      </c>
      <c r="E3936" s="1">
        <v>61</v>
      </c>
      <c r="F3936" s="1">
        <v>4.7489999999999997</v>
      </c>
      <c r="G3936" s="1">
        <v>129</v>
      </c>
      <c r="H3936" s="1">
        <v>122</v>
      </c>
      <c r="I3936" s="1">
        <v>7</v>
      </c>
      <c r="J3936" s="6">
        <v>0.94573643410852715</v>
      </c>
      <c r="K3936" s="2">
        <v>38.754098360655739</v>
      </c>
      <c r="L3936" s="1">
        <v>38.5</v>
      </c>
      <c r="M3936">
        <v>0.47286821705426357</v>
      </c>
      <c r="N3936">
        <v>3.6813953488372089E-2</v>
      </c>
      <c r="O3936">
        <v>1052.701345235753</v>
      </c>
      <c r="P3936">
        <v>1052.701345235753</v>
      </c>
    </row>
    <row r="3937" spans="1:16" x14ac:dyDescent="0.25">
      <c r="A3937" s="1">
        <v>4981</v>
      </c>
      <c r="B3937" s="1">
        <v>0.40802610539094503</v>
      </c>
      <c r="C3937" s="1" t="s">
        <v>8</v>
      </c>
      <c r="D3937" s="1" t="s">
        <v>9</v>
      </c>
      <c r="E3937" s="1">
        <v>55</v>
      </c>
      <c r="F3937" s="1">
        <v>8.8179999999999996</v>
      </c>
      <c r="G3937" s="1">
        <v>124</v>
      </c>
      <c r="H3937" s="1">
        <v>90</v>
      </c>
      <c r="I3937" s="1">
        <v>34</v>
      </c>
      <c r="J3937" s="6">
        <v>0.72580645161290325</v>
      </c>
      <c r="K3937" s="2">
        <v>97.13333333333334</v>
      </c>
      <c r="L3937" s="1">
        <v>36.5</v>
      </c>
      <c r="M3937">
        <v>0.44354838709677419</v>
      </c>
      <c r="N3937">
        <v>7.1112903225806448E-2</v>
      </c>
      <c r="O3937">
        <v>1365.9030770393892</v>
      </c>
      <c r="P3937">
        <v>1365.9030770393892</v>
      </c>
    </row>
    <row r="3938" spans="1:16" x14ac:dyDescent="0.25">
      <c r="A3938" s="1">
        <v>8705</v>
      </c>
      <c r="B3938" s="1">
        <v>0.51174441373284396</v>
      </c>
      <c r="C3938" s="1" t="s">
        <v>8</v>
      </c>
      <c r="D3938" s="1" t="s">
        <v>10</v>
      </c>
      <c r="E3938" s="1">
        <v>159</v>
      </c>
      <c r="F3938" s="1">
        <v>111.358</v>
      </c>
      <c r="G3938" s="1">
        <v>349</v>
      </c>
      <c r="H3938" s="1">
        <v>140</v>
      </c>
      <c r="I3938" s="1">
        <v>209</v>
      </c>
      <c r="J3938" s="6">
        <v>0.40114613180515757</v>
      </c>
      <c r="K3938" s="2">
        <v>41.892857142857153</v>
      </c>
      <c r="L3938" s="1">
        <v>7</v>
      </c>
      <c r="M3938">
        <v>0.45558739255014324</v>
      </c>
      <c r="N3938">
        <v>0.31907736389684815</v>
      </c>
      <c r="O3938">
        <v>131.293729618502</v>
      </c>
      <c r="P3938">
        <v>131.293729618502</v>
      </c>
    </row>
    <row r="3939" spans="1:16" x14ac:dyDescent="0.25">
      <c r="A3939" s="1">
        <v>4010</v>
      </c>
      <c r="B3939" s="1">
        <v>0.50641755655090204</v>
      </c>
      <c r="C3939" s="1" t="s">
        <v>8</v>
      </c>
      <c r="D3939" s="1" t="s">
        <v>10</v>
      </c>
      <c r="E3939" s="1">
        <v>62</v>
      </c>
      <c r="F3939" s="1">
        <v>5.18</v>
      </c>
      <c r="G3939" s="1">
        <v>291</v>
      </c>
      <c r="H3939" s="1">
        <v>260</v>
      </c>
      <c r="I3939" s="1">
        <v>31</v>
      </c>
      <c r="J3939" s="6">
        <v>0.89347079037800692</v>
      </c>
      <c r="K3939" s="2">
        <v>38.46153846153846</v>
      </c>
      <c r="L3939" s="1">
        <v>30</v>
      </c>
      <c r="M3939">
        <v>0.21305841924398625</v>
      </c>
      <c r="N3939">
        <v>1.7800687285223368E-2</v>
      </c>
      <c r="O3939">
        <v>2160.6771606771608</v>
      </c>
      <c r="P3939">
        <v>2160.6771606771608</v>
      </c>
    </row>
    <row r="3940" spans="1:16" x14ac:dyDescent="0.25">
      <c r="A3940" s="1">
        <v>4610</v>
      </c>
      <c r="B3940" s="1">
        <v>0.56004611041949404</v>
      </c>
      <c r="C3940" s="1" t="s">
        <v>8</v>
      </c>
      <c r="D3940" s="1" t="s">
        <v>10</v>
      </c>
      <c r="E3940" s="1">
        <v>265</v>
      </c>
      <c r="F3940" s="1">
        <v>546.08500000000004</v>
      </c>
      <c r="G3940" s="1">
        <v>1671</v>
      </c>
      <c r="H3940" s="1">
        <v>1418</v>
      </c>
      <c r="I3940" s="1">
        <v>253</v>
      </c>
      <c r="J3940" s="6">
        <v>0.84859365649311791</v>
      </c>
      <c r="K3940" s="2">
        <v>28.715091678420311</v>
      </c>
      <c r="L3940" s="1">
        <v>21</v>
      </c>
      <c r="M3940">
        <v>0.15858767205266308</v>
      </c>
      <c r="N3940">
        <v>0.32680131657690009</v>
      </c>
      <c r="O3940">
        <v>87.867123606472134</v>
      </c>
      <c r="P3940">
        <v>87.867123606472134</v>
      </c>
    </row>
    <row r="3941" spans="1:16" x14ac:dyDescent="0.25">
      <c r="A3941" s="1">
        <v>12347</v>
      </c>
      <c r="B3941" s="1">
        <v>0.63999069559916</v>
      </c>
      <c r="C3941" s="1" t="s">
        <v>8</v>
      </c>
      <c r="D3941" s="1" t="s">
        <v>9</v>
      </c>
      <c r="E3941" s="1">
        <v>104</v>
      </c>
      <c r="F3941" s="1">
        <v>4.4909999999999997</v>
      </c>
      <c r="G3941" s="1">
        <v>239</v>
      </c>
      <c r="H3941" s="1">
        <v>174</v>
      </c>
      <c r="I3941" s="1">
        <v>65</v>
      </c>
      <c r="J3941" s="6">
        <v>0.72803347280334729</v>
      </c>
      <c r="K3941" s="2">
        <v>36.321839080459768</v>
      </c>
      <c r="L3941" s="1">
        <v>32</v>
      </c>
      <c r="M3941">
        <v>0.43514644351464438</v>
      </c>
      <c r="N3941">
        <v>1.8790794979079498E-2</v>
      </c>
      <c r="O3941">
        <v>1932.9591494611191</v>
      </c>
      <c r="P3941">
        <v>1932.9591494611191</v>
      </c>
    </row>
    <row r="3942" spans="1:16" x14ac:dyDescent="0.25">
      <c r="A3942" s="1">
        <v>5675</v>
      </c>
      <c r="B3942" s="1">
        <v>0.55938899787697205</v>
      </c>
      <c r="C3942" s="1" t="s">
        <v>8</v>
      </c>
      <c r="D3942" s="1" t="s">
        <v>9</v>
      </c>
      <c r="E3942" s="1">
        <v>75</v>
      </c>
      <c r="F3942" s="1">
        <v>8.5670000000000002</v>
      </c>
      <c r="G3942" s="1">
        <v>180</v>
      </c>
      <c r="H3942" s="1">
        <v>97</v>
      </c>
      <c r="I3942" s="1">
        <v>83</v>
      </c>
      <c r="J3942" s="6">
        <v>0.53888888888888886</v>
      </c>
      <c r="K3942" s="2">
        <v>58.154639175257728</v>
      </c>
      <c r="L3942" s="1">
        <v>22</v>
      </c>
      <c r="M3942">
        <v>0.41666666666666669</v>
      </c>
      <c r="N3942">
        <v>4.7594444444444446E-2</v>
      </c>
      <c r="O3942">
        <v>1221.8787266892018</v>
      </c>
      <c r="P3942">
        <v>1221.8787266892018</v>
      </c>
    </row>
    <row r="3943" spans="1:16" x14ac:dyDescent="0.25">
      <c r="A3943" s="1">
        <v>10747</v>
      </c>
      <c r="B3943" s="1">
        <v>0.390547753541515</v>
      </c>
      <c r="C3943" s="1" t="s">
        <v>8</v>
      </c>
      <c r="D3943" s="1" t="s">
        <v>10</v>
      </c>
      <c r="E3943" s="1">
        <v>70</v>
      </c>
      <c r="F3943" s="1">
        <v>12.101000000000001</v>
      </c>
      <c r="G3943" s="1">
        <v>356</v>
      </c>
      <c r="H3943" s="1">
        <v>274</v>
      </c>
      <c r="I3943" s="1">
        <v>82</v>
      </c>
      <c r="J3943" s="6">
        <v>0.7696629213483146</v>
      </c>
      <c r="K3943" s="2">
        <v>23.18248175182482</v>
      </c>
      <c r="L3943" s="1">
        <v>20</v>
      </c>
      <c r="M3943">
        <v>0.19662921348314608</v>
      </c>
      <c r="N3943">
        <v>3.3991573033707867E-2</v>
      </c>
      <c r="O3943">
        <v>682.00673528217794</v>
      </c>
      <c r="P3943">
        <v>682.00673528217794</v>
      </c>
    </row>
    <row r="3944" spans="1:16" x14ac:dyDescent="0.25">
      <c r="A3944" s="1">
        <v>10416</v>
      </c>
      <c r="B3944" s="1">
        <v>0.46158738069953797</v>
      </c>
      <c r="C3944" s="1" t="s">
        <v>8</v>
      </c>
      <c r="D3944" s="1" t="s">
        <v>10</v>
      </c>
      <c r="E3944" s="1">
        <v>4</v>
      </c>
      <c r="F3944" s="1">
        <v>231.09399999999999</v>
      </c>
      <c r="G3944" s="1">
        <v>202</v>
      </c>
      <c r="H3944" s="1">
        <v>193</v>
      </c>
      <c r="I3944" s="1">
        <v>9</v>
      </c>
      <c r="J3944" s="6">
        <v>0.95544554455445541</v>
      </c>
      <c r="K3944" s="2">
        <v>183.4559585492228</v>
      </c>
      <c r="L3944" s="1">
        <v>144</v>
      </c>
      <c r="M3944">
        <v>1.9801980198019802E-2</v>
      </c>
      <c r="N3944">
        <v>1.144029702970297</v>
      </c>
      <c r="O3944">
        <v>160.35943653640081</v>
      </c>
      <c r="P3944">
        <v>160.35943653640081</v>
      </c>
    </row>
    <row r="3945" spans="1:16" x14ac:dyDescent="0.25">
      <c r="A3945" s="1">
        <v>3857</v>
      </c>
      <c r="B3945" s="1">
        <v>0.51576794502562995</v>
      </c>
      <c r="C3945" s="1" t="s">
        <v>8</v>
      </c>
      <c r="D3945" s="1" t="s">
        <v>9</v>
      </c>
      <c r="E3945" s="1">
        <v>49</v>
      </c>
      <c r="F3945" s="1">
        <v>147.04</v>
      </c>
      <c r="G3945" s="1">
        <v>244</v>
      </c>
      <c r="H3945" s="1">
        <v>147</v>
      </c>
      <c r="I3945" s="1">
        <v>97</v>
      </c>
      <c r="J3945" s="6">
        <v>0.60245901639344257</v>
      </c>
      <c r="K3945" s="2">
        <v>41.680272108843539</v>
      </c>
      <c r="L3945" s="1">
        <v>21</v>
      </c>
      <c r="M3945">
        <v>0.20081967213114754</v>
      </c>
      <c r="N3945">
        <v>0.6026229508196721</v>
      </c>
      <c r="O3945">
        <v>69.164760572346466</v>
      </c>
      <c r="P3945">
        <v>69.164760572346466</v>
      </c>
    </row>
    <row r="3946" spans="1:16" x14ac:dyDescent="0.25">
      <c r="A3946" s="1">
        <v>13729</v>
      </c>
      <c r="B3946" s="1">
        <v>0.59336823734729205</v>
      </c>
      <c r="C3946" s="1" t="s">
        <v>8</v>
      </c>
      <c r="D3946" s="1" t="s">
        <v>9</v>
      </c>
      <c r="E3946" s="1">
        <v>40</v>
      </c>
      <c r="F3946" s="1">
        <v>15.164999999999999</v>
      </c>
      <c r="G3946" s="1">
        <v>284</v>
      </c>
      <c r="H3946" s="1">
        <v>170</v>
      </c>
      <c r="I3946" s="1">
        <v>114</v>
      </c>
      <c r="J3946" s="6">
        <v>0.59859154929577463</v>
      </c>
      <c r="K3946" s="2">
        <v>49.347058823529409</v>
      </c>
      <c r="L3946" s="1">
        <v>32</v>
      </c>
      <c r="M3946">
        <v>0.14084507042253522</v>
      </c>
      <c r="N3946">
        <v>5.3397887323943662E-2</v>
      </c>
      <c r="O3946">
        <v>924.13878706774506</v>
      </c>
      <c r="P3946">
        <v>924.13878706774506</v>
      </c>
    </row>
    <row r="3947" spans="1:16" x14ac:dyDescent="0.25">
      <c r="A3947" s="1">
        <v>8213</v>
      </c>
      <c r="B3947" s="1">
        <v>0.474803241340025</v>
      </c>
      <c r="C3947" s="1" t="s">
        <v>11</v>
      </c>
      <c r="D3947" s="1" t="s">
        <v>10</v>
      </c>
      <c r="E3947" s="1">
        <v>206</v>
      </c>
      <c r="F3947" s="1">
        <v>160.952</v>
      </c>
      <c r="G3947" s="1">
        <v>241</v>
      </c>
      <c r="H3947" s="1">
        <v>144</v>
      </c>
      <c r="I3947" s="1">
        <v>97</v>
      </c>
      <c r="J3947" s="6">
        <v>0.59751037344398339</v>
      </c>
      <c r="K3947" s="2">
        <v>84.145833333333329</v>
      </c>
      <c r="L3947" s="1">
        <v>50.5</v>
      </c>
      <c r="M3947">
        <v>0.85477178423236511</v>
      </c>
      <c r="N3947">
        <v>0.66785062240663895</v>
      </c>
      <c r="O3947">
        <v>125.99499126033434</v>
      </c>
      <c r="P3947">
        <v>125.99499126033434</v>
      </c>
    </row>
    <row r="3948" spans="1:16" x14ac:dyDescent="0.25">
      <c r="A3948" s="1">
        <v>12292</v>
      </c>
      <c r="B3948" s="1">
        <v>0.47779988751533198</v>
      </c>
      <c r="C3948" s="1" t="s">
        <v>8</v>
      </c>
      <c r="D3948" s="1" t="s">
        <v>9</v>
      </c>
      <c r="E3948" s="1">
        <v>49</v>
      </c>
      <c r="F3948" s="1">
        <v>10.827</v>
      </c>
      <c r="G3948" s="1">
        <v>537</v>
      </c>
      <c r="H3948" s="1">
        <v>292</v>
      </c>
      <c r="I3948" s="1">
        <v>245</v>
      </c>
      <c r="J3948" s="6">
        <v>0.54376163873370575</v>
      </c>
      <c r="K3948" s="2">
        <v>16.297945205479451</v>
      </c>
      <c r="L3948" s="1">
        <v>10</v>
      </c>
      <c r="M3948">
        <v>9.1247672253258846E-2</v>
      </c>
      <c r="N3948">
        <v>2.0162011173184356E-2</v>
      </c>
      <c r="O3948">
        <v>808.34918032164637</v>
      </c>
      <c r="P3948">
        <v>808.34918032164637</v>
      </c>
    </row>
    <row r="3949" spans="1:16" x14ac:dyDescent="0.25">
      <c r="A3949" s="1">
        <v>14613</v>
      </c>
      <c r="B3949" s="1">
        <v>0.77049180327868805</v>
      </c>
      <c r="C3949" s="1" t="s">
        <v>14</v>
      </c>
      <c r="D3949" s="1" t="s">
        <v>10</v>
      </c>
      <c r="E3949" s="1">
        <v>8</v>
      </c>
      <c r="F3949" s="1">
        <v>0.436</v>
      </c>
      <c r="G3949" s="1">
        <v>101</v>
      </c>
      <c r="H3949" s="1">
        <v>94</v>
      </c>
      <c r="I3949" s="1">
        <v>7</v>
      </c>
      <c r="J3949" s="6">
        <v>0.93069306930693074</v>
      </c>
      <c r="K3949" s="2">
        <v>185.5</v>
      </c>
      <c r="L3949" s="1">
        <v>134.5</v>
      </c>
      <c r="M3949">
        <v>7.9207920792079209E-2</v>
      </c>
      <c r="N3949">
        <v>4.3168316831683172E-3</v>
      </c>
      <c r="O3949">
        <v>42971.33027522936</v>
      </c>
      <c r="P3949">
        <v>42971.33027522936</v>
      </c>
    </row>
    <row r="3950" spans="1:16" x14ac:dyDescent="0.25">
      <c r="A3950" s="1">
        <v>4106</v>
      </c>
      <c r="B3950" s="1">
        <v>0.55723017273173903</v>
      </c>
      <c r="C3950" s="1" t="s">
        <v>11</v>
      </c>
      <c r="D3950" s="1" t="s">
        <v>12</v>
      </c>
      <c r="E3950" s="1">
        <v>82</v>
      </c>
      <c r="F3950" s="1">
        <v>15.573</v>
      </c>
      <c r="G3950" s="1">
        <v>800</v>
      </c>
      <c r="H3950" s="1">
        <v>765</v>
      </c>
      <c r="I3950" s="1">
        <v>35</v>
      </c>
      <c r="J3950" s="6">
        <v>0.95625000000000004</v>
      </c>
      <c r="K3950" s="2">
        <v>46.172549019607843</v>
      </c>
      <c r="L3950" s="1">
        <v>43</v>
      </c>
      <c r="M3950">
        <v>0.10249999999999999</v>
      </c>
      <c r="N3950">
        <v>1.9466250000000001E-2</v>
      </c>
      <c r="O3950">
        <v>2371.9282871435353</v>
      </c>
      <c r="P3950">
        <v>2371.9282871435353</v>
      </c>
    </row>
    <row r="3951" spans="1:16" x14ac:dyDescent="0.25">
      <c r="A3951" s="1">
        <v>16060</v>
      </c>
      <c r="B3951" s="1">
        <v>0.73598130841121601</v>
      </c>
      <c r="C3951" s="1" t="s">
        <v>11</v>
      </c>
      <c r="D3951" s="1" t="s">
        <v>9</v>
      </c>
      <c r="E3951" s="1">
        <v>19</v>
      </c>
      <c r="F3951" s="1">
        <v>85.899000000000001</v>
      </c>
      <c r="G3951" s="1">
        <v>155</v>
      </c>
      <c r="H3951" s="1">
        <v>140</v>
      </c>
      <c r="I3951" s="1">
        <v>15</v>
      </c>
      <c r="J3951" s="6">
        <v>0.90322580645161288</v>
      </c>
      <c r="K3951" s="2">
        <v>224.20714285714291</v>
      </c>
      <c r="L3951" s="1">
        <v>104.5</v>
      </c>
      <c r="M3951">
        <v>0.12258064516129032</v>
      </c>
      <c r="N3951">
        <v>0.55418709677419353</v>
      </c>
      <c r="O3951">
        <v>404.56940293667157</v>
      </c>
      <c r="P3951">
        <v>404.56940293667157</v>
      </c>
    </row>
    <row r="3952" spans="1:16" x14ac:dyDescent="0.25">
      <c r="A3952" s="1">
        <v>16222</v>
      </c>
      <c r="B3952" s="1">
        <v>0.45695397942508198</v>
      </c>
      <c r="C3952" s="1" t="s">
        <v>11</v>
      </c>
      <c r="D3952" s="1" t="s">
        <v>9</v>
      </c>
      <c r="E3952" s="1">
        <v>6</v>
      </c>
      <c r="F3952" s="1">
        <v>9.09</v>
      </c>
      <c r="G3952" s="1">
        <v>128</v>
      </c>
      <c r="H3952" s="1">
        <v>110</v>
      </c>
      <c r="I3952" s="1">
        <v>18</v>
      </c>
      <c r="J3952" s="6">
        <v>0.859375</v>
      </c>
      <c r="K3952" s="2">
        <v>92.109090909090909</v>
      </c>
      <c r="L3952" s="1">
        <v>98.5</v>
      </c>
      <c r="M3952">
        <v>4.6875E-2</v>
      </c>
      <c r="N3952">
        <v>7.1015624999999999E-2</v>
      </c>
      <c r="O3952">
        <v>1297.025702570257</v>
      </c>
      <c r="P3952">
        <v>1297.025702570257</v>
      </c>
    </row>
    <row r="3953" spans="1:16" x14ac:dyDescent="0.25">
      <c r="A3953" s="1">
        <v>12529</v>
      </c>
      <c r="B3953" s="1">
        <v>0.69790196678070404</v>
      </c>
      <c r="C3953" s="1" t="s">
        <v>11</v>
      </c>
      <c r="D3953" s="1" t="s">
        <v>9</v>
      </c>
      <c r="E3953" s="1">
        <v>10</v>
      </c>
      <c r="F3953" s="1">
        <v>93.356999999999999</v>
      </c>
      <c r="G3953" s="1">
        <v>2557</v>
      </c>
      <c r="H3953" s="1">
        <v>1068</v>
      </c>
      <c r="I3953" s="1">
        <v>1489</v>
      </c>
      <c r="J3953" s="6">
        <v>0.41767696519358621</v>
      </c>
      <c r="K3953" s="2">
        <v>53.878277153558052</v>
      </c>
      <c r="L3953" s="1">
        <v>41</v>
      </c>
      <c r="M3953">
        <v>3.9108330074305829E-3</v>
      </c>
      <c r="N3953">
        <v>3.6510363707469691E-2</v>
      </c>
      <c r="O3953">
        <v>1475.6981766942804</v>
      </c>
      <c r="P3953">
        <v>1475.6981766942804</v>
      </c>
    </row>
    <row r="3954" spans="1:16" x14ac:dyDescent="0.25">
      <c r="A3954" s="1">
        <v>9308</v>
      </c>
      <c r="B3954" s="1">
        <v>0.38986770955963002</v>
      </c>
      <c r="C3954" s="1" t="s">
        <v>11</v>
      </c>
      <c r="D3954" s="1" t="s">
        <v>10</v>
      </c>
      <c r="E3954" s="1">
        <v>3</v>
      </c>
      <c r="F3954" s="1">
        <v>33.600999999999999</v>
      </c>
      <c r="G3954" s="1">
        <v>42</v>
      </c>
      <c r="H3954" s="1">
        <v>14</v>
      </c>
      <c r="I3954" s="1">
        <v>28</v>
      </c>
      <c r="J3954" s="6">
        <v>0.33333333333333331</v>
      </c>
      <c r="K3954" s="2">
        <v>124.1428571428571</v>
      </c>
      <c r="L3954" s="1">
        <v>45</v>
      </c>
      <c r="M3954">
        <v>7.1428571428571425E-2</v>
      </c>
      <c r="N3954">
        <v>0.80002380952380947</v>
      </c>
      <c r="O3954">
        <v>155.17395315615602</v>
      </c>
      <c r="P3954">
        <v>155.17395315615602</v>
      </c>
    </row>
    <row r="3955" spans="1:16" x14ac:dyDescent="0.25">
      <c r="A3955" s="1">
        <v>8091</v>
      </c>
      <c r="B3955" s="1">
        <v>0.62234334150294401</v>
      </c>
      <c r="C3955" s="1" t="s">
        <v>8</v>
      </c>
      <c r="D3955" s="1" t="s">
        <v>9</v>
      </c>
      <c r="E3955" s="1">
        <v>135</v>
      </c>
      <c r="F3955" s="1">
        <v>67.602999999999994</v>
      </c>
      <c r="G3955" s="1">
        <v>275</v>
      </c>
      <c r="H3955" s="1">
        <v>243</v>
      </c>
      <c r="I3955" s="1">
        <v>32</v>
      </c>
      <c r="J3955" s="6">
        <v>0.88363636363636366</v>
      </c>
      <c r="K3955" s="2">
        <v>71.662551440329224</v>
      </c>
      <c r="L3955" s="1">
        <v>25</v>
      </c>
      <c r="M3955">
        <v>0.49090909090909091</v>
      </c>
      <c r="N3955">
        <v>0.24582909090909089</v>
      </c>
      <c r="O3955">
        <v>291.51371457021935</v>
      </c>
      <c r="P3955">
        <v>291.51371457021935</v>
      </c>
    </row>
    <row r="3956" spans="1:16" x14ac:dyDescent="0.25">
      <c r="A3956" s="1">
        <v>5703</v>
      </c>
      <c r="B3956" s="1">
        <v>0.72611980700495504</v>
      </c>
      <c r="C3956" s="1" t="s">
        <v>11</v>
      </c>
      <c r="D3956" s="1" t="s">
        <v>10</v>
      </c>
      <c r="E3956" s="1">
        <v>84</v>
      </c>
      <c r="F3956" s="1">
        <v>26.812999999999999</v>
      </c>
      <c r="G3956" s="1">
        <v>604</v>
      </c>
      <c r="H3956" s="1">
        <v>355</v>
      </c>
      <c r="I3956" s="1">
        <v>249</v>
      </c>
      <c r="J3956" s="6">
        <v>0.58774834437086088</v>
      </c>
      <c r="K3956" s="2">
        <v>17.785915492957741</v>
      </c>
      <c r="L3956" s="1">
        <v>11</v>
      </c>
      <c r="M3956">
        <v>0.13907284768211919</v>
      </c>
      <c r="N3956">
        <v>4.4392384105960261E-2</v>
      </c>
      <c r="O3956">
        <v>400.65240583845434</v>
      </c>
      <c r="P3956">
        <v>400.65240583845434</v>
      </c>
    </row>
    <row r="3957" spans="1:16" x14ac:dyDescent="0.25">
      <c r="A3957" s="1">
        <v>8469</v>
      </c>
      <c r="B3957" s="1">
        <v>0.42892661392578002</v>
      </c>
      <c r="C3957" s="1" t="s">
        <v>11</v>
      </c>
      <c r="D3957" s="1" t="s">
        <v>10</v>
      </c>
      <c r="E3957" s="1">
        <v>367</v>
      </c>
      <c r="F3957" s="1">
        <v>36.119</v>
      </c>
      <c r="G3957" s="1">
        <v>806</v>
      </c>
      <c r="H3957" s="1">
        <v>701</v>
      </c>
      <c r="I3957" s="1">
        <v>105</v>
      </c>
      <c r="J3957" s="6">
        <v>0.86972704714640203</v>
      </c>
      <c r="K3957" s="2">
        <v>52.881597717546363</v>
      </c>
      <c r="L3957" s="1">
        <v>46</v>
      </c>
      <c r="M3957">
        <v>0.45533498759305213</v>
      </c>
      <c r="N3957">
        <v>4.4812655086848632E-2</v>
      </c>
      <c r="O3957">
        <v>1180.0594634497734</v>
      </c>
      <c r="P3957">
        <v>1180.0594634497734</v>
      </c>
    </row>
    <row r="3958" spans="1:16" x14ac:dyDescent="0.25">
      <c r="A3958" s="1">
        <v>8863</v>
      </c>
      <c r="B3958" s="1">
        <v>0.32720452397511202</v>
      </c>
      <c r="C3958" s="1" t="s">
        <v>11</v>
      </c>
      <c r="D3958" s="1" t="s">
        <v>10</v>
      </c>
      <c r="E3958" s="1">
        <v>607</v>
      </c>
      <c r="F3958" s="1">
        <v>2242.9299999999998</v>
      </c>
      <c r="G3958" s="1">
        <v>2706</v>
      </c>
      <c r="H3958" s="1">
        <v>2211</v>
      </c>
      <c r="I3958" s="1">
        <v>495</v>
      </c>
      <c r="J3958" s="6">
        <v>0.81707317073170727</v>
      </c>
      <c r="K3958" s="2">
        <v>50.621438263229308</v>
      </c>
      <c r="L3958" s="1">
        <v>30</v>
      </c>
      <c r="M3958">
        <v>0.22431633407243162</v>
      </c>
      <c r="N3958">
        <v>0.82887287509238727</v>
      </c>
      <c r="O3958">
        <v>61.072620162153314</v>
      </c>
      <c r="P3958">
        <v>61.072620162153314</v>
      </c>
    </row>
    <row r="3959" spans="1:16" x14ac:dyDescent="0.25">
      <c r="A3959" s="1">
        <v>13652</v>
      </c>
      <c r="B3959" s="1">
        <v>0.556187477151598</v>
      </c>
      <c r="C3959" s="1" t="s">
        <v>8</v>
      </c>
      <c r="D3959" s="1" t="s">
        <v>12</v>
      </c>
      <c r="E3959" s="1">
        <v>157</v>
      </c>
      <c r="F3959" s="1">
        <v>68.227000000000004</v>
      </c>
      <c r="G3959" s="1">
        <v>984</v>
      </c>
      <c r="H3959" s="1">
        <v>714</v>
      </c>
      <c r="I3959" s="1">
        <v>270</v>
      </c>
      <c r="J3959" s="6">
        <v>0.72560975609756095</v>
      </c>
      <c r="K3959" s="2">
        <v>36.928571428571431</v>
      </c>
      <c r="L3959" s="1">
        <v>25</v>
      </c>
      <c r="M3959">
        <v>0.15955284552845528</v>
      </c>
      <c r="N3959">
        <v>6.9336382113821149E-2</v>
      </c>
      <c r="O3959">
        <v>532.60020645366626</v>
      </c>
      <c r="P3959">
        <v>532.60020645366626</v>
      </c>
    </row>
    <row r="3960" spans="1:16" x14ac:dyDescent="0.25">
      <c r="A3960" s="1">
        <v>12093</v>
      </c>
      <c r="B3960" s="1">
        <v>0.48599954343155999</v>
      </c>
      <c r="C3960" s="1" t="s">
        <v>8</v>
      </c>
      <c r="D3960" s="1" t="s">
        <v>10</v>
      </c>
      <c r="E3960" s="1">
        <v>12</v>
      </c>
      <c r="F3960" s="1">
        <v>457.32799999999997</v>
      </c>
      <c r="G3960" s="1">
        <v>307</v>
      </c>
      <c r="H3960" s="1">
        <v>297</v>
      </c>
      <c r="I3960" s="1">
        <v>10</v>
      </c>
      <c r="J3960" s="6">
        <v>0.96742671009771986</v>
      </c>
      <c r="K3960" s="2">
        <v>242.69360269360271</v>
      </c>
      <c r="L3960" s="1">
        <v>188</v>
      </c>
      <c r="M3960">
        <v>3.9087947882736153E-2</v>
      </c>
      <c r="N3960">
        <v>1.4896677524429967</v>
      </c>
      <c r="O3960">
        <v>162.91794079290145</v>
      </c>
      <c r="P3960">
        <v>162.91794079290145</v>
      </c>
    </row>
    <row r="3961" spans="1:16" x14ac:dyDescent="0.25">
      <c r="A3961" s="1">
        <v>9625</v>
      </c>
      <c r="B3961" s="1">
        <v>0.318708609271523</v>
      </c>
      <c r="C3961" s="1" t="s">
        <v>8</v>
      </c>
      <c r="D3961" s="1" t="s">
        <v>10</v>
      </c>
      <c r="E3961" s="1">
        <v>85</v>
      </c>
      <c r="F3961" s="1">
        <v>2433.2080000000001</v>
      </c>
      <c r="G3961" s="1">
        <v>545</v>
      </c>
      <c r="H3961" s="1">
        <v>22</v>
      </c>
      <c r="I3961" s="1">
        <v>523</v>
      </c>
      <c r="J3961" s="6">
        <v>4.0366972477064222E-2</v>
      </c>
      <c r="K3961" s="2">
        <v>22.68181818181818</v>
      </c>
      <c r="L3961" s="1">
        <v>9.5</v>
      </c>
      <c r="M3961">
        <v>0.15596330275229359</v>
      </c>
      <c r="N3961">
        <v>4.4646018348623855</v>
      </c>
      <c r="O3961">
        <v>5.0803675267757251</v>
      </c>
      <c r="P3961">
        <v>5.0803675267757251</v>
      </c>
    </row>
    <row r="3962" spans="1:16" x14ac:dyDescent="0.25">
      <c r="A3962" s="1">
        <v>11297</v>
      </c>
      <c r="B3962" s="1">
        <v>0.46502010115917702</v>
      </c>
      <c r="C3962" s="1" t="s">
        <v>8</v>
      </c>
      <c r="D3962" s="1" t="s">
        <v>10</v>
      </c>
      <c r="E3962" s="1">
        <v>119</v>
      </c>
      <c r="F3962" s="1">
        <v>158.65799999999999</v>
      </c>
      <c r="G3962" s="1">
        <v>718</v>
      </c>
      <c r="H3962" s="1">
        <v>432</v>
      </c>
      <c r="I3962" s="1">
        <v>286</v>
      </c>
      <c r="J3962" s="6">
        <v>0.60167130919220058</v>
      </c>
      <c r="K3962" s="2">
        <v>17.516203703703699</v>
      </c>
      <c r="L3962" s="1">
        <v>14</v>
      </c>
      <c r="M3962">
        <v>0.16573816155988857</v>
      </c>
      <c r="N3962">
        <v>0.22097214484679664</v>
      </c>
      <c r="O3962">
        <v>79.268831444107803</v>
      </c>
      <c r="P3962">
        <v>79.268831444107803</v>
      </c>
    </row>
    <row r="3963" spans="1:16" x14ac:dyDescent="0.25">
      <c r="A3963" s="1">
        <v>11750</v>
      </c>
      <c r="B3963" s="1">
        <v>0.52939891123136396</v>
      </c>
      <c r="C3963" s="1" t="s">
        <v>8</v>
      </c>
      <c r="D3963" s="1" t="s">
        <v>10</v>
      </c>
      <c r="E3963" s="1">
        <v>67</v>
      </c>
      <c r="F3963" s="1">
        <v>6.0579999999999998</v>
      </c>
      <c r="G3963" s="1">
        <v>93</v>
      </c>
      <c r="H3963" s="1">
        <v>90</v>
      </c>
      <c r="I3963" s="1">
        <v>3</v>
      </c>
      <c r="J3963" s="6">
        <v>0.967741935483871</v>
      </c>
      <c r="K3963" s="2">
        <v>95.077777777777783</v>
      </c>
      <c r="L3963" s="1">
        <v>62.5</v>
      </c>
      <c r="M3963">
        <v>0.72043010752688175</v>
      </c>
      <c r="N3963">
        <v>6.5139784946236554E-2</v>
      </c>
      <c r="O3963">
        <v>1459.5961263343238</v>
      </c>
      <c r="P3963">
        <v>1459.5961263343238</v>
      </c>
    </row>
    <row r="3964" spans="1:16" x14ac:dyDescent="0.25">
      <c r="A3964" s="1">
        <v>8092</v>
      </c>
      <c r="B3964" s="1">
        <v>0.499836205763877</v>
      </c>
      <c r="C3964" s="1" t="s">
        <v>8</v>
      </c>
      <c r="D3964" s="1" t="s">
        <v>9</v>
      </c>
      <c r="E3964" s="1">
        <v>172</v>
      </c>
      <c r="F3964" s="1">
        <v>297.13</v>
      </c>
      <c r="G3964" s="1">
        <v>1001</v>
      </c>
      <c r="H3964" s="1">
        <v>497</v>
      </c>
      <c r="I3964" s="1">
        <v>504</v>
      </c>
      <c r="J3964" s="6">
        <v>0.49650349650349651</v>
      </c>
      <c r="K3964" s="2">
        <v>110.5835010060362</v>
      </c>
      <c r="L3964" s="1">
        <v>19</v>
      </c>
      <c r="M3964">
        <v>0.17182817182817184</v>
      </c>
      <c r="N3964">
        <v>0.29683316683316685</v>
      </c>
      <c r="O3964">
        <v>372.54428871888479</v>
      </c>
      <c r="P3964">
        <v>372.54428871888479</v>
      </c>
    </row>
    <row r="3965" spans="1:16" x14ac:dyDescent="0.25">
      <c r="A3965" s="1">
        <v>6972</v>
      </c>
      <c r="B3965" s="1">
        <v>0.608108108108108</v>
      </c>
      <c r="C3965" s="1" t="s">
        <v>8</v>
      </c>
      <c r="D3965" s="1" t="s">
        <v>10</v>
      </c>
      <c r="E3965" s="1">
        <v>2</v>
      </c>
      <c r="F3965" s="1">
        <v>7.2279999999999998</v>
      </c>
      <c r="G3965" s="1">
        <v>30</v>
      </c>
      <c r="H3965" s="1">
        <v>15</v>
      </c>
      <c r="I3965" s="1">
        <v>15</v>
      </c>
      <c r="J3965" s="6">
        <v>0.5</v>
      </c>
      <c r="K3965" s="2">
        <v>187.4</v>
      </c>
      <c r="L3965" s="1">
        <v>46</v>
      </c>
      <c r="M3965">
        <v>6.6666666666666666E-2</v>
      </c>
      <c r="N3965">
        <v>0.24093333333333333</v>
      </c>
      <c r="O3965">
        <v>777.80852241283901</v>
      </c>
      <c r="P3965">
        <v>777.80852241283901</v>
      </c>
    </row>
    <row r="3966" spans="1:16" x14ac:dyDescent="0.25">
      <c r="A3966" s="1">
        <v>5226</v>
      </c>
      <c r="B3966" s="1">
        <v>0.57265258646548201</v>
      </c>
      <c r="C3966" s="1" t="s">
        <v>8</v>
      </c>
      <c r="D3966" s="1" t="s">
        <v>12</v>
      </c>
      <c r="E3966" s="1">
        <v>171</v>
      </c>
      <c r="F3966" s="1">
        <v>216.66200000000001</v>
      </c>
      <c r="G3966" s="1">
        <v>310</v>
      </c>
      <c r="H3966" s="1">
        <v>272</v>
      </c>
      <c r="I3966" s="1">
        <v>38</v>
      </c>
      <c r="J3966" s="6">
        <v>0.8774193548387097</v>
      </c>
      <c r="K3966" s="2">
        <v>127.8235294117647</v>
      </c>
      <c r="L3966" s="1">
        <v>53</v>
      </c>
      <c r="M3966">
        <v>0.55161290322580647</v>
      </c>
      <c r="N3966">
        <v>0.69890967741935484</v>
      </c>
      <c r="O3966">
        <v>182.88991201801448</v>
      </c>
      <c r="P3966">
        <v>182.88991201801448</v>
      </c>
    </row>
    <row r="3967" spans="1:16" x14ac:dyDescent="0.25">
      <c r="A3967" s="1">
        <v>16135</v>
      </c>
      <c r="B3967" s="1">
        <v>0.607996995418571</v>
      </c>
      <c r="C3967" s="1" t="s">
        <v>11</v>
      </c>
      <c r="D3967" s="1" t="s">
        <v>9</v>
      </c>
      <c r="E3967" s="1">
        <v>17</v>
      </c>
      <c r="F3967" s="1">
        <v>68.61</v>
      </c>
      <c r="G3967" s="1">
        <v>242</v>
      </c>
      <c r="H3967" s="1">
        <v>158</v>
      </c>
      <c r="I3967" s="1">
        <v>84</v>
      </c>
      <c r="J3967" s="6">
        <v>0.65289256198347112</v>
      </c>
      <c r="K3967" s="2">
        <v>104.8354430379747</v>
      </c>
      <c r="L3967" s="1">
        <v>39</v>
      </c>
      <c r="M3967">
        <v>7.0247933884297523E-2</v>
      </c>
      <c r="N3967">
        <v>0.28351239669421485</v>
      </c>
      <c r="O3967">
        <v>369.77375331861066</v>
      </c>
      <c r="P3967">
        <v>369.77375331861066</v>
      </c>
    </row>
    <row r="3968" spans="1:16" x14ac:dyDescent="0.25">
      <c r="A3968" s="1">
        <v>7154</v>
      </c>
      <c r="B3968" s="1">
        <v>0.50526315789473597</v>
      </c>
      <c r="C3968" s="1" t="s">
        <v>8</v>
      </c>
      <c r="D3968" s="1" t="s">
        <v>10</v>
      </c>
      <c r="E3968" s="1">
        <v>2</v>
      </c>
      <c r="F3968" s="1">
        <v>0.98799999999999999</v>
      </c>
      <c r="G3968" s="1">
        <v>49</v>
      </c>
      <c r="H3968" s="1">
        <v>32</v>
      </c>
      <c r="I3968" s="1">
        <v>17</v>
      </c>
      <c r="J3968" s="6">
        <v>0.65306122448979587</v>
      </c>
      <c r="K3968" s="2">
        <v>29.5625</v>
      </c>
      <c r="L3968" s="1">
        <v>12.5</v>
      </c>
      <c r="M3968">
        <v>4.0816326530612242E-2</v>
      </c>
      <c r="N3968">
        <v>2.016326530612245E-2</v>
      </c>
      <c r="O3968">
        <v>1466.1563765182186</v>
      </c>
      <c r="P3968">
        <v>1466.1563765182186</v>
      </c>
    </row>
    <row r="3969" spans="1:16" x14ac:dyDescent="0.25">
      <c r="A3969" s="1">
        <v>4088</v>
      </c>
      <c r="B3969" s="1">
        <v>0.62848297213622295</v>
      </c>
      <c r="C3969" s="1" t="s">
        <v>8</v>
      </c>
      <c r="D3969" s="1" t="s">
        <v>10</v>
      </c>
      <c r="E3969" s="1">
        <v>7</v>
      </c>
      <c r="F3969" s="1">
        <v>2.161</v>
      </c>
      <c r="G3969" s="1">
        <v>125</v>
      </c>
      <c r="H3969" s="1">
        <v>29</v>
      </c>
      <c r="I3969" s="1">
        <v>96</v>
      </c>
      <c r="J3969" s="6">
        <v>0.23200000000000001</v>
      </c>
      <c r="K3969" s="2">
        <v>19.68965517241379</v>
      </c>
      <c r="L3969" s="1">
        <v>14</v>
      </c>
      <c r="M3969">
        <v>5.6000000000000001E-2</v>
      </c>
      <c r="N3969">
        <v>1.7288000000000001E-2</v>
      </c>
      <c r="O3969">
        <v>1138.9203593483219</v>
      </c>
      <c r="P3969">
        <v>1138.9203593483219</v>
      </c>
    </row>
    <row r="3970" spans="1:16" x14ac:dyDescent="0.25">
      <c r="A3970" s="1">
        <v>11780</v>
      </c>
      <c r="B3970" s="1">
        <v>0.52202643171806196</v>
      </c>
      <c r="C3970" s="1" t="s">
        <v>11</v>
      </c>
      <c r="D3970" s="1" t="s">
        <v>10</v>
      </c>
      <c r="E3970" s="1">
        <v>98</v>
      </c>
      <c r="F3970" s="1">
        <v>105.648</v>
      </c>
      <c r="G3970" s="1">
        <v>186</v>
      </c>
      <c r="H3970" s="1">
        <v>158</v>
      </c>
      <c r="I3970" s="1">
        <v>28</v>
      </c>
      <c r="J3970" s="6">
        <v>0.84946236559139787</v>
      </c>
      <c r="K3970" s="2">
        <v>356.07594936708858</v>
      </c>
      <c r="L3970" s="1">
        <v>160.5</v>
      </c>
      <c r="M3970">
        <v>0.5268817204301075</v>
      </c>
      <c r="N3970">
        <v>0.56799999999999995</v>
      </c>
      <c r="O3970">
        <v>626.89427705473349</v>
      </c>
      <c r="P3970">
        <v>626.89427705473349</v>
      </c>
    </row>
    <row r="3971" spans="1:16" x14ac:dyDescent="0.25">
      <c r="A3971" s="1">
        <v>11824</v>
      </c>
      <c r="B3971" s="1">
        <v>0.71489361702127796</v>
      </c>
      <c r="C3971" s="1" t="s">
        <v>11</v>
      </c>
      <c r="D3971" s="1" t="s">
        <v>10</v>
      </c>
      <c r="E3971" s="1">
        <v>31</v>
      </c>
      <c r="F3971" s="1">
        <v>80</v>
      </c>
      <c r="G3971" s="1">
        <v>114</v>
      </c>
      <c r="H3971" s="1">
        <v>84</v>
      </c>
      <c r="I3971" s="1">
        <v>30</v>
      </c>
      <c r="J3971" s="6">
        <v>0.73684210526315785</v>
      </c>
      <c r="K3971" s="2">
        <v>35.761904761904759</v>
      </c>
      <c r="L3971" s="1">
        <v>10.5</v>
      </c>
      <c r="M3971">
        <v>0.27192982456140352</v>
      </c>
      <c r="N3971">
        <v>0.70175438596491224</v>
      </c>
      <c r="O3971">
        <v>50.960714285714282</v>
      </c>
      <c r="P3971">
        <v>50.960714285714282</v>
      </c>
    </row>
    <row r="3972" spans="1:16" x14ac:dyDescent="0.25">
      <c r="A3972" s="1">
        <v>6069</v>
      </c>
      <c r="B3972" s="1">
        <v>0.39411304408902098</v>
      </c>
      <c r="C3972" s="1" t="s">
        <v>8</v>
      </c>
      <c r="D3972" s="1" t="s">
        <v>10</v>
      </c>
      <c r="E3972" s="1">
        <v>78</v>
      </c>
      <c r="F3972" s="1">
        <v>7.5179999999999998</v>
      </c>
      <c r="G3972" s="1">
        <v>373</v>
      </c>
      <c r="H3972" s="1">
        <v>327</v>
      </c>
      <c r="I3972" s="1">
        <v>46</v>
      </c>
      <c r="J3972" s="6">
        <v>0.87667560321715821</v>
      </c>
      <c r="K3972" s="2">
        <v>90.513761467889907</v>
      </c>
      <c r="L3972" s="1">
        <v>89</v>
      </c>
      <c r="M3972">
        <v>0.20911528150134048</v>
      </c>
      <c r="N3972">
        <v>2.015549597855228E-2</v>
      </c>
      <c r="O3972">
        <v>4490.7732146213002</v>
      </c>
      <c r="P3972">
        <v>4490.7732146213002</v>
      </c>
    </row>
    <row r="3973" spans="1:16" x14ac:dyDescent="0.25">
      <c r="A3973" s="1">
        <v>11347</v>
      </c>
      <c r="B3973" s="1">
        <v>0.52637861064693203</v>
      </c>
      <c r="C3973" s="1" t="s">
        <v>8</v>
      </c>
      <c r="D3973" s="1" t="s">
        <v>10</v>
      </c>
      <c r="E3973" s="1">
        <v>16</v>
      </c>
      <c r="F3973" s="1">
        <v>0.93200000000000005</v>
      </c>
      <c r="G3973" s="1">
        <v>63</v>
      </c>
      <c r="H3973" s="1">
        <v>49</v>
      </c>
      <c r="I3973" s="1">
        <v>14</v>
      </c>
      <c r="J3973" s="6">
        <v>0.77777777777777779</v>
      </c>
      <c r="K3973" s="2">
        <v>28.428571428571431</v>
      </c>
      <c r="L3973" s="1">
        <v>28</v>
      </c>
      <c r="M3973">
        <v>0.25396825396825395</v>
      </c>
      <c r="N3973">
        <v>1.4793650793650795E-2</v>
      </c>
      <c r="O3973">
        <v>1921.6738197424895</v>
      </c>
      <c r="P3973">
        <v>1921.6738197424895</v>
      </c>
    </row>
    <row r="3974" spans="1:16" x14ac:dyDescent="0.25">
      <c r="A3974" s="1">
        <v>9357</v>
      </c>
      <c r="B3974" s="1">
        <v>0.323986176558201</v>
      </c>
      <c r="C3974" s="1" t="s">
        <v>8</v>
      </c>
      <c r="D3974" s="1" t="s">
        <v>10</v>
      </c>
      <c r="E3974" s="1">
        <v>187</v>
      </c>
      <c r="F3974" s="1">
        <v>1546.9649999999999</v>
      </c>
      <c r="G3974" s="1">
        <v>4484</v>
      </c>
      <c r="H3974" s="1">
        <v>170</v>
      </c>
      <c r="I3974" s="1">
        <v>4314</v>
      </c>
      <c r="J3974" s="6">
        <v>3.7912578055307761E-2</v>
      </c>
      <c r="K3974" s="2">
        <v>13.858823529411771</v>
      </c>
      <c r="L3974" s="1">
        <v>8</v>
      </c>
      <c r="M3974">
        <v>4.1703835860838534E-2</v>
      </c>
      <c r="N3974">
        <v>0.3449966547725245</v>
      </c>
      <c r="O3974">
        <v>40.170892493290012</v>
      </c>
      <c r="P3974">
        <v>40.170892493290012</v>
      </c>
    </row>
    <row r="3975" spans="1:16" x14ac:dyDescent="0.25">
      <c r="A3975" s="1">
        <v>3177</v>
      </c>
      <c r="B3975" s="1">
        <v>0.40606521494120101</v>
      </c>
      <c r="C3975" s="1" t="s">
        <v>8</v>
      </c>
      <c r="D3975" s="1" t="s">
        <v>9</v>
      </c>
      <c r="E3975" s="1">
        <v>336</v>
      </c>
      <c r="F3975" s="1">
        <v>1352.6310000000001</v>
      </c>
      <c r="G3975" s="1">
        <v>569</v>
      </c>
      <c r="H3975" s="1">
        <v>455</v>
      </c>
      <c r="I3975" s="1">
        <v>114</v>
      </c>
      <c r="J3975" s="6">
        <v>0.79964850615114236</v>
      </c>
      <c r="K3975" s="2">
        <v>120.69230769230769</v>
      </c>
      <c r="L3975" s="1">
        <v>70</v>
      </c>
      <c r="M3975">
        <v>0.59050966608084354</v>
      </c>
      <c r="N3975">
        <v>2.3772073813708263</v>
      </c>
      <c r="O3975">
        <v>50.770626340016662</v>
      </c>
      <c r="P3975">
        <v>50.770626340016662</v>
      </c>
    </row>
    <row r="3976" spans="1:16" x14ac:dyDescent="0.25">
      <c r="A3976" s="1">
        <v>10500</v>
      </c>
      <c r="B3976" s="1">
        <v>0.49789251844046301</v>
      </c>
      <c r="C3976" s="1" t="s">
        <v>8</v>
      </c>
      <c r="D3976" s="1" t="s">
        <v>13</v>
      </c>
      <c r="E3976" s="1">
        <v>20</v>
      </c>
      <c r="F3976" s="1">
        <v>1.9370000000000001</v>
      </c>
      <c r="G3976" s="1">
        <v>42</v>
      </c>
      <c r="H3976" s="1">
        <v>28</v>
      </c>
      <c r="I3976" s="1">
        <v>14</v>
      </c>
      <c r="J3976" s="6">
        <v>0.66666666666666663</v>
      </c>
      <c r="K3976" s="2">
        <v>41.142857142857153</v>
      </c>
      <c r="L3976" s="1">
        <v>32</v>
      </c>
      <c r="M3976">
        <v>0.47619047619047616</v>
      </c>
      <c r="N3976">
        <v>4.6119047619047622E-2</v>
      </c>
      <c r="O3976">
        <v>892.10118740320104</v>
      </c>
      <c r="P3976">
        <v>892.10118740320104</v>
      </c>
    </row>
    <row r="3977" spans="1:16" x14ac:dyDescent="0.25">
      <c r="A3977" s="1">
        <v>15381</v>
      </c>
      <c r="B3977" s="1">
        <v>0.51222894700061505</v>
      </c>
      <c r="C3977" s="1" t="s">
        <v>8</v>
      </c>
      <c r="D3977" s="1" t="s">
        <v>9</v>
      </c>
      <c r="E3977" s="1">
        <v>10</v>
      </c>
      <c r="F3977" s="1">
        <v>2.6629999999999998</v>
      </c>
      <c r="G3977" s="1">
        <v>177</v>
      </c>
      <c r="H3977" s="1">
        <v>134</v>
      </c>
      <c r="I3977" s="1">
        <v>43</v>
      </c>
      <c r="J3977" s="6">
        <v>0.75706214689265539</v>
      </c>
      <c r="K3977" s="2">
        <v>47.156716417910452</v>
      </c>
      <c r="L3977" s="1">
        <v>48.5</v>
      </c>
      <c r="M3977">
        <v>5.6497175141242938E-2</v>
      </c>
      <c r="N3977">
        <v>1.5045197740112993E-2</v>
      </c>
      <c r="O3977">
        <v>3134.3367652910815</v>
      </c>
      <c r="P3977">
        <v>3134.3367652910815</v>
      </c>
    </row>
    <row r="3978" spans="1:16" x14ac:dyDescent="0.25">
      <c r="A3978" s="1">
        <v>8784</v>
      </c>
      <c r="B3978" s="1">
        <v>0.64918759231905698</v>
      </c>
      <c r="C3978" s="1" t="s">
        <v>8</v>
      </c>
      <c r="D3978" s="1" t="s">
        <v>10</v>
      </c>
      <c r="E3978" s="1">
        <v>160</v>
      </c>
      <c r="F3978" s="1">
        <v>490.738</v>
      </c>
      <c r="G3978" s="1">
        <v>668</v>
      </c>
      <c r="H3978" s="1">
        <v>293</v>
      </c>
      <c r="I3978" s="1">
        <v>375</v>
      </c>
      <c r="J3978" s="6">
        <v>0.43862275449101795</v>
      </c>
      <c r="K3978" s="2">
        <v>106.4436860068259</v>
      </c>
      <c r="L3978" s="1">
        <v>58</v>
      </c>
      <c r="M3978">
        <v>0.23952095808383234</v>
      </c>
      <c r="N3978">
        <v>0.73463772455089815</v>
      </c>
      <c r="O3978">
        <v>144.89275795344909</v>
      </c>
      <c r="P3978">
        <v>144.89275795344909</v>
      </c>
    </row>
    <row r="3979" spans="1:16" x14ac:dyDescent="0.25">
      <c r="A3979" s="1">
        <v>16745</v>
      </c>
      <c r="B3979" s="1">
        <v>0.58422983928434402</v>
      </c>
      <c r="C3979" s="1" t="s">
        <v>11</v>
      </c>
      <c r="D3979" s="1" t="s">
        <v>9</v>
      </c>
      <c r="E3979" s="1">
        <v>12</v>
      </c>
      <c r="F3979" s="1">
        <v>168.65199999999999</v>
      </c>
      <c r="G3979" s="1">
        <v>534</v>
      </c>
      <c r="H3979" s="1">
        <v>287</v>
      </c>
      <c r="I3979" s="1">
        <v>247</v>
      </c>
      <c r="J3979" s="6">
        <v>0.53745318352059923</v>
      </c>
      <c r="K3979" s="2">
        <v>147.7735191637631</v>
      </c>
      <c r="L3979" s="1">
        <v>69</v>
      </c>
      <c r="M3979">
        <v>2.247191011235955E-2</v>
      </c>
      <c r="N3979">
        <v>0.31582771535580523</v>
      </c>
      <c r="O3979">
        <v>467.89281617442725</v>
      </c>
      <c r="P3979">
        <v>467.89281617442725</v>
      </c>
    </row>
    <row r="3980" spans="1:16" x14ac:dyDescent="0.25">
      <c r="A3980" s="1">
        <v>4048</v>
      </c>
      <c r="B3980" s="1">
        <v>0.57763975155279301</v>
      </c>
      <c r="C3980" s="1" t="s">
        <v>8</v>
      </c>
      <c r="D3980" s="1" t="s">
        <v>9</v>
      </c>
      <c r="E3980" s="1">
        <v>17</v>
      </c>
      <c r="F3980" s="1">
        <v>26.716999999999999</v>
      </c>
      <c r="G3980" s="1">
        <v>171</v>
      </c>
      <c r="H3980" s="1">
        <v>93</v>
      </c>
      <c r="I3980" s="1">
        <v>78</v>
      </c>
      <c r="J3980" s="6">
        <v>0.54385964912280704</v>
      </c>
      <c r="K3980" s="2">
        <v>407.48387096774201</v>
      </c>
      <c r="L3980" s="1">
        <v>323</v>
      </c>
      <c r="M3980">
        <v>9.9415204678362568E-2</v>
      </c>
      <c r="N3980">
        <v>0.15623976608187135</v>
      </c>
      <c r="O3980">
        <v>2608.0675949950923</v>
      </c>
      <c r="P3980">
        <v>2608.0675949950923</v>
      </c>
    </row>
    <row r="3981" spans="1:16" x14ac:dyDescent="0.25">
      <c r="A3981" s="1">
        <v>10359</v>
      </c>
      <c r="B3981" s="1">
        <v>0.32630348132529202</v>
      </c>
      <c r="C3981" s="1" t="s">
        <v>8</v>
      </c>
      <c r="D3981" s="1" t="s">
        <v>10</v>
      </c>
      <c r="E3981" s="1">
        <v>98</v>
      </c>
      <c r="F3981" s="1">
        <v>88.817999999999998</v>
      </c>
      <c r="G3981" s="1">
        <v>475</v>
      </c>
      <c r="H3981" s="1">
        <v>443</v>
      </c>
      <c r="I3981" s="1">
        <v>32</v>
      </c>
      <c r="J3981" s="6">
        <v>0.93263157894736837</v>
      </c>
      <c r="K3981" s="2">
        <v>68.681715575620771</v>
      </c>
      <c r="L3981" s="1">
        <v>45</v>
      </c>
      <c r="M3981">
        <v>0.2063157894736842</v>
      </c>
      <c r="N3981">
        <v>0.18698526315789474</v>
      </c>
      <c r="O3981">
        <v>367.31084800851028</v>
      </c>
      <c r="P3981">
        <v>367.31084800851028</v>
      </c>
    </row>
    <row r="3982" spans="1:16" x14ac:dyDescent="0.25">
      <c r="A3982" s="1">
        <v>12506</v>
      </c>
      <c r="B3982" s="1">
        <v>0.44492074613390797</v>
      </c>
      <c r="C3982" s="1" t="s">
        <v>8</v>
      </c>
      <c r="D3982" s="1" t="s">
        <v>13</v>
      </c>
      <c r="E3982" s="1">
        <v>371</v>
      </c>
      <c r="F3982" s="1">
        <v>222.48699999999999</v>
      </c>
      <c r="G3982" s="1">
        <v>449</v>
      </c>
      <c r="H3982" s="1">
        <v>233</v>
      </c>
      <c r="I3982" s="1">
        <v>216</v>
      </c>
      <c r="J3982" s="6">
        <v>0.51893095768374164</v>
      </c>
      <c r="K3982" s="2">
        <v>78.317596566523605</v>
      </c>
      <c r="L3982" s="1">
        <v>44</v>
      </c>
      <c r="M3982">
        <v>0.82628062360801779</v>
      </c>
      <c r="N3982">
        <v>0.4955167037861915</v>
      </c>
      <c r="O3982">
        <v>158.05238444659284</v>
      </c>
      <c r="P3982">
        <v>158.05238444659284</v>
      </c>
    </row>
    <row r="3983" spans="1:16" x14ac:dyDescent="0.25">
      <c r="A3983" s="1">
        <v>16834</v>
      </c>
      <c r="B3983" s="1">
        <v>0.33333333333333298</v>
      </c>
      <c r="C3983" s="1" t="s">
        <v>11</v>
      </c>
      <c r="D3983" s="1" t="s">
        <v>12</v>
      </c>
      <c r="E3983" s="1">
        <v>3</v>
      </c>
      <c r="F3983" s="1">
        <v>5.3999999999999999E-2</v>
      </c>
      <c r="G3983" s="1">
        <v>7</v>
      </c>
      <c r="H3983" s="1">
        <v>6</v>
      </c>
      <c r="I3983" s="1">
        <v>1</v>
      </c>
      <c r="J3983" s="6">
        <v>0.8571428571428571</v>
      </c>
      <c r="K3983" s="2">
        <v>56</v>
      </c>
      <c r="L3983" s="1">
        <v>27</v>
      </c>
      <c r="M3983">
        <v>0.42857142857142855</v>
      </c>
      <c r="N3983">
        <v>7.7142857142857143E-3</v>
      </c>
      <c r="O3983">
        <v>7259.2592592592591</v>
      </c>
      <c r="P3983">
        <v>7259.2592592592591</v>
      </c>
    </row>
    <row r="3984" spans="1:16" x14ac:dyDescent="0.25">
      <c r="A3984" s="1">
        <v>6224</v>
      </c>
      <c r="B3984" s="1">
        <v>0.511156186612575</v>
      </c>
      <c r="C3984" s="1" t="s">
        <v>8</v>
      </c>
      <c r="D3984" s="1" t="s">
        <v>9</v>
      </c>
      <c r="E3984" s="1">
        <v>66</v>
      </c>
      <c r="F3984" s="1">
        <v>158.76900000000001</v>
      </c>
      <c r="G3984" s="1">
        <v>85</v>
      </c>
      <c r="H3984" s="1">
        <v>36</v>
      </c>
      <c r="I3984" s="1">
        <v>49</v>
      </c>
      <c r="J3984" s="6">
        <v>0.42352941176470588</v>
      </c>
      <c r="K3984" s="2">
        <v>50.083333333333343</v>
      </c>
      <c r="L3984" s="1">
        <v>6.5</v>
      </c>
      <c r="M3984">
        <v>0.77647058823529413</v>
      </c>
      <c r="N3984">
        <v>1.8678705882352942</v>
      </c>
      <c r="O3984">
        <v>26.813063843277554</v>
      </c>
      <c r="P3984">
        <v>26.813063843277554</v>
      </c>
    </row>
    <row r="3985" spans="1:16" x14ac:dyDescent="0.25">
      <c r="A3985" s="1">
        <v>10163</v>
      </c>
      <c r="B3985" s="1">
        <v>0.52212664686305899</v>
      </c>
      <c r="C3985" s="1" t="s">
        <v>11</v>
      </c>
      <c r="D3985" s="1" t="s">
        <v>10</v>
      </c>
      <c r="E3985" s="1">
        <v>315</v>
      </c>
      <c r="F3985" s="1">
        <v>41.09</v>
      </c>
      <c r="G3985" s="1">
        <v>2200</v>
      </c>
      <c r="H3985" s="1">
        <v>1636</v>
      </c>
      <c r="I3985" s="1">
        <v>564</v>
      </c>
      <c r="J3985" s="6">
        <v>0.74363636363636365</v>
      </c>
      <c r="K3985" s="2">
        <v>25.13508557457213</v>
      </c>
      <c r="L3985" s="1">
        <v>19</v>
      </c>
      <c r="M3985">
        <v>0.14318181818181819</v>
      </c>
      <c r="N3985">
        <v>1.867727272727273E-2</v>
      </c>
      <c r="O3985">
        <v>1345.7578063776753</v>
      </c>
      <c r="P3985">
        <v>1345.7578063776753</v>
      </c>
    </row>
    <row r="3986" spans="1:16" x14ac:dyDescent="0.25">
      <c r="A3986" s="1">
        <v>14160</v>
      </c>
      <c r="B3986" s="1">
        <v>0.62359505155055905</v>
      </c>
      <c r="C3986" s="1" t="s">
        <v>11</v>
      </c>
      <c r="D3986" s="1" t="s">
        <v>9</v>
      </c>
      <c r="E3986" s="1">
        <v>28</v>
      </c>
      <c r="F3986" s="1">
        <v>5.0119999999999996</v>
      </c>
      <c r="G3986" s="1">
        <v>93</v>
      </c>
      <c r="H3986" s="1">
        <v>67</v>
      </c>
      <c r="I3986" s="1">
        <v>26</v>
      </c>
      <c r="J3986" s="6">
        <v>0.72043010752688175</v>
      </c>
      <c r="K3986" s="2">
        <v>58.208955223880587</v>
      </c>
      <c r="L3986" s="1">
        <v>42</v>
      </c>
      <c r="M3986">
        <v>0.30107526881720431</v>
      </c>
      <c r="N3986">
        <v>5.3892473118279563E-2</v>
      </c>
      <c r="O3986">
        <v>1080.0943407463878</v>
      </c>
      <c r="P3986">
        <v>1080.0943407463878</v>
      </c>
    </row>
    <row r="3987" spans="1:16" x14ac:dyDescent="0.25">
      <c r="A3987" s="1">
        <v>16183</v>
      </c>
      <c r="B3987" s="1">
        <v>0.43779108449766901</v>
      </c>
      <c r="C3987" s="1" t="s">
        <v>11</v>
      </c>
      <c r="D3987" s="1" t="s">
        <v>9</v>
      </c>
      <c r="E3987" s="1">
        <v>24</v>
      </c>
      <c r="F3987" s="1">
        <v>10.346</v>
      </c>
      <c r="G3987" s="1">
        <v>153</v>
      </c>
      <c r="H3987" s="1">
        <v>141</v>
      </c>
      <c r="I3987" s="1">
        <v>12</v>
      </c>
      <c r="J3987" s="6">
        <v>0.92156862745098034</v>
      </c>
      <c r="K3987" s="2">
        <v>141.43262411347521</v>
      </c>
      <c r="L3987" s="1">
        <v>129</v>
      </c>
      <c r="M3987">
        <v>0.15686274509803921</v>
      </c>
      <c r="N3987">
        <v>6.7620915032679738E-2</v>
      </c>
      <c r="O3987">
        <v>2091.5514681385757</v>
      </c>
      <c r="P3987">
        <v>2091.5514681385757</v>
      </c>
    </row>
    <row r="3988" spans="1:16" x14ac:dyDescent="0.25">
      <c r="A3988" s="1">
        <v>4287</v>
      </c>
      <c r="B3988" s="1">
        <v>0.58336677567829798</v>
      </c>
      <c r="C3988" s="1" t="s">
        <v>8</v>
      </c>
      <c r="D3988" s="1" t="s">
        <v>10</v>
      </c>
      <c r="E3988" s="1">
        <v>64</v>
      </c>
      <c r="F3988" s="1">
        <v>1452.4949999999999</v>
      </c>
      <c r="G3988" s="1">
        <v>1082</v>
      </c>
      <c r="H3988" s="1">
        <v>843</v>
      </c>
      <c r="I3988" s="1">
        <v>239</v>
      </c>
      <c r="J3988" s="6">
        <v>0.77911275415896486</v>
      </c>
      <c r="K3988" s="2">
        <v>115.2918149466192</v>
      </c>
      <c r="L3988" s="1">
        <v>49</v>
      </c>
      <c r="M3988">
        <v>5.9149722735674676E-2</v>
      </c>
      <c r="N3988">
        <v>1.3424168207024028</v>
      </c>
      <c r="O3988">
        <v>85.883768117784896</v>
      </c>
      <c r="P3988">
        <v>85.883768117784896</v>
      </c>
    </row>
    <row r="3989" spans="1:16" x14ac:dyDescent="0.25">
      <c r="A3989" s="1">
        <v>5523</v>
      </c>
      <c r="B3989" s="1">
        <v>0.50790674915665801</v>
      </c>
      <c r="C3989" s="1" t="s">
        <v>8</v>
      </c>
      <c r="D3989" s="1" t="s">
        <v>9</v>
      </c>
      <c r="E3989" s="1">
        <v>12</v>
      </c>
      <c r="F3989" s="1">
        <v>8.5250000000000004</v>
      </c>
      <c r="G3989" s="1">
        <v>434</v>
      </c>
      <c r="H3989" s="1">
        <v>262</v>
      </c>
      <c r="I3989" s="1">
        <v>172</v>
      </c>
      <c r="J3989" s="6">
        <v>0.60368663594470051</v>
      </c>
      <c r="K3989" s="2">
        <v>6.5458015267175584</v>
      </c>
      <c r="L3989" s="1">
        <v>4</v>
      </c>
      <c r="M3989">
        <v>2.7649769585253458E-2</v>
      </c>
      <c r="N3989">
        <v>1.9642857142857142E-2</v>
      </c>
      <c r="O3989">
        <v>333.24080499653024</v>
      </c>
      <c r="P3989">
        <v>333.24080499653024</v>
      </c>
    </row>
    <row r="3990" spans="1:16" x14ac:dyDescent="0.25">
      <c r="A3990" s="1">
        <v>3010</v>
      </c>
      <c r="B3990" s="1">
        <v>0.45833333333333398</v>
      </c>
      <c r="C3990" s="1" t="s">
        <v>8</v>
      </c>
      <c r="D3990" s="1" t="s">
        <v>10</v>
      </c>
      <c r="E3990" s="1">
        <v>59</v>
      </c>
      <c r="F3990" s="1">
        <v>95.784999999999997</v>
      </c>
      <c r="G3990" s="1">
        <v>343</v>
      </c>
      <c r="H3990" s="1">
        <v>143</v>
      </c>
      <c r="I3990" s="1">
        <v>200</v>
      </c>
      <c r="J3990" s="6">
        <v>0.41690962099125367</v>
      </c>
      <c r="K3990" s="2">
        <v>38.81818181818182</v>
      </c>
      <c r="L3990" s="1">
        <v>7</v>
      </c>
      <c r="M3990">
        <v>0.17201166180758018</v>
      </c>
      <c r="N3990">
        <v>0.27925655976676383</v>
      </c>
      <c r="O3990">
        <v>139.00544306140173</v>
      </c>
      <c r="P3990">
        <v>139.00544306140173</v>
      </c>
    </row>
    <row r="3991" spans="1:16" x14ac:dyDescent="0.25">
      <c r="A3991" s="1">
        <v>5456</v>
      </c>
      <c r="B3991" s="1">
        <v>0.65717533643371795</v>
      </c>
      <c r="C3991" s="1" t="s">
        <v>8</v>
      </c>
      <c r="D3991" s="1" t="s">
        <v>9</v>
      </c>
      <c r="E3991" s="1">
        <v>29</v>
      </c>
      <c r="F3991" s="1">
        <v>492.68200000000002</v>
      </c>
      <c r="G3991" s="1">
        <v>437</v>
      </c>
      <c r="H3991" s="1">
        <v>298</v>
      </c>
      <c r="I3991" s="1">
        <v>139</v>
      </c>
      <c r="J3991" s="6">
        <v>0.6819221967963387</v>
      </c>
      <c r="K3991" s="2">
        <v>118.41610738255029</v>
      </c>
      <c r="L3991" s="1">
        <v>81.5</v>
      </c>
      <c r="M3991">
        <v>6.6361556064073221E-2</v>
      </c>
      <c r="N3991">
        <v>1.1274187643020595</v>
      </c>
      <c r="O3991">
        <v>105.03293996162733</v>
      </c>
      <c r="P3991">
        <v>105.03293996162733</v>
      </c>
    </row>
    <row r="3992" spans="1:16" x14ac:dyDescent="0.25">
      <c r="A3992" s="1">
        <v>16138</v>
      </c>
      <c r="B3992" s="1">
        <v>0.55984223194535099</v>
      </c>
      <c r="C3992" s="1" t="e">
        <v>#N/A</v>
      </c>
      <c r="D3992" s="1" t="e">
        <v>#N/A</v>
      </c>
      <c r="E3992" s="1" t="e">
        <v>#N/A</v>
      </c>
      <c r="F3992" s="1" t="e">
        <v>#N/A</v>
      </c>
      <c r="G3992" s="1">
        <v>303</v>
      </c>
      <c r="H3992" s="1">
        <v>282</v>
      </c>
      <c r="I3992" s="1">
        <v>21</v>
      </c>
      <c r="J3992" s="6">
        <v>0.93069306930693074</v>
      </c>
      <c r="K3992" s="2">
        <v>157.32269503546101</v>
      </c>
      <c r="L3992" s="1">
        <v>139</v>
      </c>
      <c r="M3992" t="e">
        <v>#N/A</v>
      </c>
      <c r="N3992" t="e">
        <v>#N/A</v>
      </c>
      <c r="O3992" t="e">
        <v>#N/A</v>
      </c>
      <c r="P3992">
        <v>0</v>
      </c>
    </row>
    <row r="3993" spans="1:16" x14ac:dyDescent="0.25">
      <c r="A3993" s="1">
        <v>9083</v>
      </c>
      <c r="B3993" s="1">
        <v>0.40398682268916303</v>
      </c>
      <c r="C3993" s="1" t="s">
        <v>8</v>
      </c>
      <c r="D3993" s="1" t="s">
        <v>9</v>
      </c>
      <c r="E3993" s="1">
        <v>5</v>
      </c>
      <c r="F3993" s="1">
        <v>4709.4579999999996</v>
      </c>
      <c r="G3993" s="1">
        <v>263</v>
      </c>
      <c r="H3993" s="1">
        <v>175</v>
      </c>
      <c r="I3993" s="1">
        <v>88</v>
      </c>
      <c r="J3993" s="6">
        <v>0.66539923954372626</v>
      </c>
      <c r="K3993" s="2">
        <v>217.30857142857141</v>
      </c>
      <c r="L3993" s="1">
        <v>107</v>
      </c>
      <c r="M3993">
        <v>1.9011406844106463E-2</v>
      </c>
      <c r="N3993">
        <v>17.906684410646385</v>
      </c>
      <c r="O3993">
        <v>12.135611844444581</v>
      </c>
      <c r="P3993">
        <v>12.135611844444581</v>
      </c>
    </row>
    <row r="3994" spans="1:16" x14ac:dyDescent="0.25">
      <c r="A3994" s="1">
        <v>4327</v>
      </c>
      <c r="B3994" s="1">
        <v>0.47520403272182499</v>
      </c>
      <c r="C3994" s="1" t="s">
        <v>8</v>
      </c>
      <c r="D3994" s="1" t="s">
        <v>10</v>
      </c>
      <c r="E3994" s="1">
        <v>181</v>
      </c>
      <c r="F3994" s="1">
        <v>8.3450000000000006</v>
      </c>
      <c r="G3994" s="1">
        <v>418</v>
      </c>
      <c r="H3994" s="1">
        <v>366</v>
      </c>
      <c r="I3994" s="1">
        <v>52</v>
      </c>
      <c r="J3994" s="6">
        <v>0.87559808612440193</v>
      </c>
      <c r="K3994" s="2">
        <v>93.516393442622956</v>
      </c>
      <c r="L3994" s="1">
        <v>92</v>
      </c>
      <c r="M3994">
        <v>0.43301435406698563</v>
      </c>
      <c r="N3994">
        <v>1.9964114832535886E-2</v>
      </c>
      <c r="O3994">
        <v>4684.224380948639</v>
      </c>
      <c r="P3994">
        <v>4684.224380948639</v>
      </c>
    </row>
    <row r="3995" spans="1:16" x14ac:dyDescent="0.25">
      <c r="A3995" s="1">
        <v>15264</v>
      </c>
      <c r="B3995" s="1">
        <v>0.41691912162051498</v>
      </c>
      <c r="C3995" s="1" t="s">
        <v>11</v>
      </c>
      <c r="D3995" s="1" t="s">
        <v>10</v>
      </c>
      <c r="E3995" s="1">
        <v>25</v>
      </c>
      <c r="F3995" s="1">
        <v>0.52800000000000002</v>
      </c>
      <c r="G3995" s="1">
        <v>124</v>
      </c>
      <c r="H3995" s="1">
        <v>96</v>
      </c>
      <c r="I3995" s="1">
        <v>28</v>
      </c>
      <c r="J3995" s="6">
        <v>0.77419354838709675</v>
      </c>
      <c r="K3995" s="2">
        <v>10.17708333333333</v>
      </c>
      <c r="L3995" s="1">
        <v>10</v>
      </c>
      <c r="M3995">
        <v>0.20161290322580644</v>
      </c>
      <c r="N3995">
        <v>4.2580645161290325E-3</v>
      </c>
      <c r="O3995">
        <v>2390.0726010101002</v>
      </c>
      <c r="P3995">
        <v>2390.0726010101002</v>
      </c>
    </row>
    <row r="3996" spans="1:16" x14ac:dyDescent="0.25">
      <c r="A3996" s="1">
        <v>9070</v>
      </c>
      <c r="B3996" s="1">
        <v>0.45833333333333298</v>
      </c>
      <c r="C3996" s="1" t="s">
        <v>8</v>
      </c>
      <c r="D3996" s="1" t="s">
        <v>10</v>
      </c>
      <c r="E3996" s="1">
        <v>2</v>
      </c>
      <c r="F3996" s="1">
        <v>5.4589999999999996</v>
      </c>
      <c r="G3996" s="1">
        <v>11</v>
      </c>
      <c r="H3996" s="1">
        <v>11</v>
      </c>
      <c r="I3996" s="1">
        <v>0</v>
      </c>
      <c r="J3996" s="6">
        <v>1</v>
      </c>
      <c r="K3996" s="2">
        <v>829.36363636363637</v>
      </c>
      <c r="L3996" s="1">
        <v>252</v>
      </c>
      <c r="M3996">
        <v>0.18181818181818182</v>
      </c>
      <c r="N3996">
        <v>0.49627272727272725</v>
      </c>
      <c r="O3996">
        <v>1671.1851987543507</v>
      </c>
      <c r="P3996">
        <v>1671.1851987543507</v>
      </c>
    </row>
    <row r="3997" spans="1:16" x14ac:dyDescent="0.25">
      <c r="A3997" s="1">
        <v>8272</v>
      </c>
      <c r="B3997" s="1">
        <v>0.415636023568832</v>
      </c>
      <c r="C3997" s="1" t="s">
        <v>8</v>
      </c>
      <c r="D3997" s="1" t="s">
        <v>10</v>
      </c>
      <c r="E3997" s="1">
        <v>136</v>
      </c>
      <c r="F3997" s="1">
        <v>530.03399999999999</v>
      </c>
      <c r="G3997" s="1">
        <v>451</v>
      </c>
      <c r="H3997" s="1">
        <v>135</v>
      </c>
      <c r="I3997" s="1">
        <v>316</v>
      </c>
      <c r="J3997" s="6">
        <v>0.29933481152993346</v>
      </c>
      <c r="K3997" s="2">
        <v>39.592592592592602</v>
      </c>
      <c r="L3997" s="1">
        <v>11</v>
      </c>
      <c r="M3997">
        <v>0.30155210643015523</v>
      </c>
      <c r="N3997">
        <v>1.1752416851441241</v>
      </c>
      <c r="O3997">
        <v>33.688894031815437</v>
      </c>
      <c r="P3997">
        <v>33.688894031815437</v>
      </c>
    </row>
    <row r="3998" spans="1:16" x14ac:dyDescent="0.25">
      <c r="A3998" s="1">
        <v>10367</v>
      </c>
      <c r="B3998" s="1">
        <v>0.439024390243903</v>
      </c>
      <c r="C3998" s="1" t="s">
        <v>8</v>
      </c>
      <c r="D3998" s="1" t="s">
        <v>10</v>
      </c>
      <c r="E3998" s="1">
        <v>3</v>
      </c>
      <c r="F3998" s="1">
        <v>155.99</v>
      </c>
      <c r="G3998" s="1">
        <v>139</v>
      </c>
      <c r="H3998" s="1">
        <v>132</v>
      </c>
      <c r="I3998" s="1">
        <v>7</v>
      </c>
      <c r="J3998" s="6">
        <v>0.94964028776978415</v>
      </c>
      <c r="K3998" s="2">
        <v>222.34090909090909</v>
      </c>
      <c r="L3998" s="1">
        <v>186.5</v>
      </c>
      <c r="M3998">
        <v>2.1582733812949641E-2</v>
      </c>
      <c r="N3998">
        <v>1.1222302158273383</v>
      </c>
      <c r="O3998">
        <v>198.12415131506097</v>
      </c>
      <c r="P3998">
        <v>198.12415131506097</v>
      </c>
    </row>
    <row r="3999" spans="1:16" x14ac:dyDescent="0.25">
      <c r="A3999" s="1">
        <v>1849</v>
      </c>
      <c r="B3999" s="1">
        <v>0.42177614621573101</v>
      </c>
      <c r="C3999" s="1" t="s">
        <v>8</v>
      </c>
      <c r="D3999" s="1" t="s">
        <v>9</v>
      </c>
      <c r="E3999" s="1">
        <v>28</v>
      </c>
      <c r="F3999" s="1">
        <v>2.5150000000000001</v>
      </c>
      <c r="G3999" s="1">
        <v>52</v>
      </c>
      <c r="H3999" s="1">
        <v>36</v>
      </c>
      <c r="I3999" s="1">
        <v>16</v>
      </c>
      <c r="J3999" s="6">
        <v>0.69230769230769229</v>
      </c>
      <c r="K3999" s="2">
        <v>56.666666666666657</v>
      </c>
      <c r="L3999" s="1">
        <v>54.5</v>
      </c>
      <c r="M3999">
        <v>0.53846153846153844</v>
      </c>
      <c r="N3999">
        <v>4.8365384615384616E-2</v>
      </c>
      <c r="O3999">
        <v>1171.6368455931076</v>
      </c>
      <c r="P3999">
        <v>1171.6368455931076</v>
      </c>
    </row>
    <row r="4000" spans="1:16" x14ac:dyDescent="0.25">
      <c r="A4000" s="1">
        <v>379</v>
      </c>
      <c r="B4000" s="1">
        <v>0.47635135135135098</v>
      </c>
      <c r="C4000" s="1" t="s">
        <v>8</v>
      </c>
      <c r="D4000" s="1" t="s">
        <v>9</v>
      </c>
      <c r="E4000" s="1">
        <v>96</v>
      </c>
      <c r="F4000" s="1">
        <v>11.256</v>
      </c>
      <c r="G4000" s="1">
        <v>52</v>
      </c>
      <c r="H4000" s="1">
        <v>47</v>
      </c>
      <c r="I4000" s="1">
        <v>5</v>
      </c>
      <c r="J4000" s="6">
        <v>0.90384615384615385</v>
      </c>
      <c r="K4000" s="2">
        <v>299.89361702127661</v>
      </c>
      <c r="L4000" s="1">
        <v>161</v>
      </c>
      <c r="M4000">
        <v>1.8461538461538463</v>
      </c>
      <c r="N4000">
        <v>0.21646153846153846</v>
      </c>
      <c r="O4000">
        <v>1385.4360416761181</v>
      </c>
      <c r="P4000">
        <v>1385.4360416761181</v>
      </c>
    </row>
    <row r="4001" spans="1:16" x14ac:dyDescent="0.25">
      <c r="A4001" s="1">
        <v>8573</v>
      </c>
      <c r="B4001" s="1">
        <v>0.36655277893899402</v>
      </c>
      <c r="C4001" s="1" t="s">
        <v>8</v>
      </c>
      <c r="D4001" s="1" t="s">
        <v>10</v>
      </c>
      <c r="E4001" s="1">
        <v>267</v>
      </c>
      <c r="F4001" s="1">
        <v>74.957999999999998</v>
      </c>
      <c r="G4001" s="1">
        <v>372</v>
      </c>
      <c r="H4001" s="1">
        <v>305</v>
      </c>
      <c r="I4001" s="1">
        <v>67</v>
      </c>
      <c r="J4001" s="6">
        <v>0.81989247311827962</v>
      </c>
      <c r="K4001" s="2">
        <v>131.1573770491803</v>
      </c>
      <c r="L4001" s="1">
        <v>81</v>
      </c>
      <c r="M4001">
        <v>0.717741935483871</v>
      </c>
      <c r="N4001">
        <v>0.20149999999999998</v>
      </c>
      <c r="O4001">
        <v>650.90509701826454</v>
      </c>
      <c r="P4001">
        <v>650.90509701826454</v>
      </c>
    </row>
    <row r="4002" spans="1:16" x14ac:dyDescent="0.25">
      <c r="A4002" s="1">
        <v>13579</v>
      </c>
      <c r="B4002" s="1">
        <v>0.62606139777922298</v>
      </c>
      <c r="C4002" s="1" t="s">
        <v>11</v>
      </c>
      <c r="D4002" s="1" t="s">
        <v>10</v>
      </c>
      <c r="E4002" s="1">
        <v>26</v>
      </c>
      <c r="F4002" s="1">
        <v>241.494</v>
      </c>
      <c r="G4002" s="1">
        <v>228</v>
      </c>
      <c r="H4002" s="1">
        <v>213</v>
      </c>
      <c r="I4002" s="1">
        <v>15</v>
      </c>
      <c r="J4002" s="6">
        <v>0.93421052631578949</v>
      </c>
      <c r="K4002" s="2">
        <v>85.680751173708927</v>
      </c>
      <c r="L4002" s="1">
        <v>61</v>
      </c>
      <c r="M4002">
        <v>0.11403508771929824</v>
      </c>
      <c r="N4002">
        <v>1.0591842105263158</v>
      </c>
      <c r="O4002">
        <v>80.893153733035334</v>
      </c>
      <c r="P4002">
        <v>80.893153733035334</v>
      </c>
    </row>
    <row r="4003" spans="1:16" x14ac:dyDescent="0.25">
      <c r="A4003" s="1">
        <v>9481</v>
      </c>
      <c r="B4003" s="1">
        <v>0.63244706364624403</v>
      </c>
      <c r="C4003" s="1" t="s">
        <v>11</v>
      </c>
      <c r="D4003" s="1" t="s">
        <v>10</v>
      </c>
      <c r="E4003" s="1">
        <v>66</v>
      </c>
      <c r="F4003" s="1">
        <v>59.673000000000002</v>
      </c>
      <c r="G4003" s="1">
        <v>864</v>
      </c>
      <c r="H4003" s="1">
        <v>826</v>
      </c>
      <c r="I4003" s="1">
        <v>38</v>
      </c>
      <c r="J4003" s="6">
        <v>0.95601851851851849</v>
      </c>
      <c r="K4003" s="2">
        <v>42.294188861985482</v>
      </c>
      <c r="L4003" s="1">
        <v>29</v>
      </c>
      <c r="M4003">
        <v>7.6388888888888895E-2</v>
      </c>
      <c r="N4003">
        <v>6.906597222222223E-2</v>
      </c>
      <c r="O4003">
        <v>612.37375658598444</v>
      </c>
      <c r="P4003">
        <v>612.37375658598444</v>
      </c>
    </row>
    <row r="4004" spans="1:16" x14ac:dyDescent="0.25">
      <c r="A4004" s="1">
        <v>8684</v>
      </c>
      <c r="B4004" s="1">
        <v>0.55256362910041501</v>
      </c>
      <c r="C4004" s="1" t="s">
        <v>8</v>
      </c>
      <c r="D4004" s="1" t="s">
        <v>10</v>
      </c>
      <c r="E4004" s="1">
        <v>216</v>
      </c>
      <c r="F4004" s="1">
        <v>319.13299999999998</v>
      </c>
      <c r="G4004" s="1">
        <v>528</v>
      </c>
      <c r="H4004" s="1">
        <v>218</v>
      </c>
      <c r="I4004" s="1">
        <v>310</v>
      </c>
      <c r="J4004" s="6">
        <v>0.4128787878787879</v>
      </c>
      <c r="K4004" s="2">
        <v>54.72935779816514</v>
      </c>
      <c r="L4004" s="1">
        <v>10.5</v>
      </c>
      <c r="M4004">
        <v>0.40909090909090912</v>
      </c>
      <c r="N4004">
        <v>0.60441856060606058</v>
      </c>
      <c r="O4004">
        <v>90.548770943246851</v>
      </c>
      <c r="P4004">
        <v>90.548770943246851</v>
      </c>
    </row>
    <row r="4005" spans="1:16" x14ac:dyDescent="0.25">
      <c r="A4005" s="1">
        <v>14255</v>
      </c>
      <c r="B4005" s="1">
        <v>0.33529459176271498</v>
      </c>
      <c r="C4005" s="1" t="s">
        <v>11</v>
      </c>
      <c r="D4005" s="1" t="s">
        <v>9</v>
      </c>
      <c r="E4005" s="1">
        <v>3</v>
      </c>
      <c r="F4005" s="1">
        <v>432.77199999999999</v>
      </c>
      <c r="G4005" s="1">
        <v>104</v>
      </c>
      <c r="H4005" s="1">
        <v>40</v>
      </c>
      <c r="I4005" s="1">
        <v>64</v>
      </c>
      <c r="J4005" s="6">
        <v>0.38461538461538464</v>
      </c>
      <c r="K4005" s="2">
        <v>97</v>
      </c>
      <c r="L4005" s="1">
        <v>53</v>
      </c>
      <c r="M4005">
        <v>2.8846153846153848E-2</v>
      </c>
      <c r="N4005">
        <v>4.1612692307692303</v>
      </c>
      <c r="O4005">
        <v>23.310195668851033</v>
      </c>
      <c r="P4005">
        <v>23.310195668851033</v>
      </c>
    </row>
    <row r="4006" spans="1:16" x14ac:dyDescent="0.25">
      <c r="A4006" s="1">
        <v>9993</v>
      </c>
      <c r="B4006" s="1">
        <v>0.45265381302590602</v>
      </c>
      <c r="C4006" s="1" t="s">
        <v>8</v>
      </c>
      <c r="D4006" s="1" t="s">
        <v>9</v>
      </c>
      <c r="E4006" s="1">
        <v>71</v>
      </c>
      <c r="F4006" s="1">
        <v>247.31</v>
      </c>
      <c r="G4006" s="1">
        <v>84</v>
      </c>
      <c r="H4006" s="1">
        <v>72</v>
      </c>
      <c r="I4006" s="1">
        <v>12</v>
      </c>
      <c r="J4006" s="6">
        <v>0.8571428571428571</v>
      </c>
      <c r="K4006" s="2">
        <v>369.27777777777783</v>
      </c>
      <c r="L4006" s="1">
        <v>225</v>
      </c>
      <c r="M4006">
        <v>0.84523809523809523</v>
      </c>
      <c r="N4006">
        <v>2.9441666666666668</v>
      </c>
      <c r="O4006">
        <v>125.42692706859138</v>
      </c>
      <c r="P4006">
        <v>125.42692706859138</v>
      </c>
    </row>
    <row r="4007" spans="1:16" x14ac:dyDescent="0.25">
      <c r="A4007" s="1">
        <v>14816</v>
      </c>
      <c r="B4007" s="1">
        <v>0.38814117335915699</v>
      </c>
      <c r="C4007" s="1" t="s">
        <v>8</v>
      </c>
      <c r="D4007" s="1" t="s">
        <v>10</v>
      </c>
      <c r="E4007" s="1">
        <v>56</v>
      </c>
      <c r="F4007" s="1">
        <v>66.909000000000006</v>
      </c>
      <c r="G4007" s="1">
        <v>243</v>
      </c>
      <c r="H4007" s="1">
        <v>191</v>
      </c>
      <c r="I4007" s="1">
        <v>52</v>
      </c>
      <c r="J4007" s="6">
        <v>0.78600823045267487</v>
      </c>
      <c r="K4007" s="2">
        <v>85.287958115183244</v>
      </c>
      <c r="L4007" s="1">
        <v>42</v>
      </c>
      <c r="M4007">
        <v>0.23045267489711935</v>
      </c>
      <c r="N4007">
        <v>0.27534567901234569</v>
      </c>
      <c r="O4007">
        <v>309.74867091108115</v>
      </c>
      <c r="P4007">
        <v>309.74867091108115</v>
      </c>
    </row>
    <row r="4008" spans="1:16" x14ac:dyDescent="0.25">
      <c r="A4008" s="1">
        <v>16272</v>
      </c>
      <c r="B4008" s="1">
        <v>0.44805865083291202</v>
      </c>
      <c r="C4008" s="1" t="s">
        <v>11</v>
      </c>
      <c r="D4008" s="1" t="s">
        <v>9</v>
      </c>
      <c r="E4008" s="1">
        <v>19</v>
      </c>
      <c r="F4008" s="1">
        <v>158.85300000000001</v>
      </c>
      <c r="G4008" s="1">
        <v>591</v>
      </c>
      <c r="H4008" s="1">
        <v>527</v>
      </c>
      <c r="I4008" s="1">
        <v>64</v>
      </c>
      <c r="J4008" s="6">
        <v>0.89170896785109988</v>
      </c>
      <c r="K4008" s="2">
        <v>198.91840607210631</v>
      </c>
      <c r="L4008" s="1">
        <v>130</v>
      </c>
      <c r="M4008">
        <v>3.2148900169204735E-2</v>
      </c>
      <c r="N4008">
        <v>0.26878680203045685</v>
      </c>
      <c r="O4008">
        <v>740.06016876366721</v>
      </c>
      <c r="P4008">
        <v>740.06016876366721</v>
      </c>
    </row>
    <row r="4009" spans="1:16" x14ac:dyDescent="0.25">
      <c r="A4009" s="1">
        <v>3590</v>
      </c>
      <c r="B4009" s="1">
        <v>0.50104384133611102</v>
      </c>
      <c r="C4009" s="1" t="s">
        <v>11</v>
      </c>
      <c r="D4009" s="1" t="s">
        <v>9</v>
      </c>
      <c r="E4009" s="1">
        <v>103</v>
      </c>
      <c r="F4009" s="1">
        <v>52.7</v>
      </c>
      <c r="G4009" s="1">
        <v>258</v>
      </c>
      <c r="H4009" s="1">
        <v>160</v>
      </c>
      <c r="I4009" s="1">
        <v>98</v>
      </c>
      <c r="J4009" s="6">
        <v>0.62015503875968991</v>
      </c>
      <c r="K4009" s="2">
        <v>55.106250000000003</v>
      </c>
      <c r="L4009" s="1">
        <v>47</v>
      </c>
      <c r="M4009">
        <v>0.39922480620155038</v>
      </c>
      <c r="N4009">
        <v>0.20426356589147288</v>
      </c>
      <c r="O4009">
        <v>269.78012333965842</v>
      </c>
      <c r="P4009">
        <v>269.78012333965842</v>
      </c>
    </row>
    <row r="4010" spans="1:16" x14ac:dyDescent="0.25">
      <c r="A4010" s="1">
        <v>16808</v>
      </c>
      <c r="B4010" s="1">
        <v>0.526821861746821</v>
      </c>
      <c r="C4010" s="1" t="s">
        <v>11</v>
      </c>
      <c r="D4010" s="1" t="s">
        <v>9</v>
      </c>
      <c r="E4010" s="1">
        <v>14</v>
      </c>
      <c r="F4010" s="1">
        <v>452.97899999999998</v>
      </c>
      <c r="G4010" s="1">
        <v>431</v>
      </c>
      <c r="H4010" s="1">
        <v>334</v>
      </c>
      <c r="I4010" s="1">
        <v>97</v>
      </c>
      <c r="J4010" s="6">
        <v>0.77494199535962882</v>
      </c>
      <c r="K4010" s="2">
        <v>427.80838323353288</v>
      </c>
      <c r="L4010" s="1">
        <v>192</v>
      </c>
      <c r="M4010">
        <v>3.248259860788863E-2</v>
      </c>
      <c r="N4010">
        <v>1.0509953596287702</v>
      </c>
      <c r="O4010">
        <v>407.0506870597813</v>
      </c>
      <c r="P4010">
        <v>407.0506870597813</v>
      </c>
    </row>
    <row r="4011" spans="1:16" x14ac:dyDescent="0.25">
      <c r="A4011" s="1">
        <v>15060</v>
      </c>
      <c r="B4011" s="1">
        <v>0.48065934596938797</v>
      </c>
      <c r="C4011" s="1" t="s">
        <v>11</v>
      </c>
      <c r="D4011" s="1" t="s">
        <v>12</v>
      </c>
      <c r="E4011" s="1">
        <v>25</v>
      </c>
      <c r="F4011" s="1">
        <v>16.637</v>
      </c>
      <c r="G4011" s="1">
        <v>255</v>
      </c>
      <c r="H4011" s="1">
        <v>187</v>
      </c>
      <c r="I4011" s="1">
        <v>68</v>
      </c>
      <c r="J4011" s="6">
        <v>0.73333333333333328</v>
      </c>
      <c r="K4011" s="2">
        <v>59.235294117647058</v>
      </c>
      <c r="L4011" s="1">
        <v>33</v>
      </c>
      <c r="M4011">
        <v>9.8039215686274508E-2</v>
      </c>
      <c r="N4011">
        <v>6.5243137254901967E-2</v>
      </c>
      <c r="O4011">
        <v>907.91609064134161</v>
      </c>
      <c r="P4011">
        <v>907.91609064134161</v>
      </c>
    </row>
    <row r="4012" spans="1:16" x14ac:dyDescent="0.25">
      <c r="A4012" s="1">
        <v>13260</v>
      </c>
      <c r="B4012" s="1">
        <v>0.38394415357765999</v>
      </c>
      <c r="C4012" s="1" t="s">
        <v>8</v>
      </c>
      <c r="D4012" s="1" t="s">
        <v>10</v>
      </c>
      <c r="E4012" s="1">
        <v>15</v>
      </c>
      <c r="F4012" s="1">
        <v>0.42699999999999999</v>
      </c>
      <c r="G4012" s="1">
        <v>45</v>
      </c>
      <c r="H4012" s="1">
        <v>40</v>
      </c>
      <c r="I4012" s="1">
        <v>5</v>
      </c>
      <c r="J4012" s="6">
        <v>0.88888888888888884</v>
      </c>
      <c r="K4012" s="2">
        <v>10.375</v>
      </c>
      <c r="L4012" s="1">
        <v>11</v>
      </c>
      <c r="M4012">
        <v>0.33333333333333331</v>
      </c>
      <c r="N4012">
        <v>9.4888888888888887E-3</v>
      </c>
      <c r="O4012">
        <v>1093.3840749414521</v>
      </c>
      <c r="P4012">
        <v>1093.3840749414521</v>
      </c>
    </row>
    <row r="4013" spans="1:16" x14ac:dyDescent="0.25">
      <c r="A4013" s="1">
        <v>7263</v>
      </c>
      <c r="B4013" s="1">
        <v>0.58397288919466905</v>
      </c>
      <c r="C4013" s="1" t="s">
        <v>8</v>
      </c>
      <c r="D4013" s="1" t="s">
        <v>9</v>
      </c>
      <c r="E4013" s="1">
        <v>93</v>
      </c>
      <c r="F4013" s="1">
        <v>26.724</v>
      </c>
      <c r="G4013" s="1">
        <v>122</v>
      </c>
      <c r="H4013" s="1">
        <v>107</v>
      </c>
      <c r="I4013" s="1">
        <v>15</v>
      </c>
      <c r="J4013" s="6">
        <v>0.87704918032786883</v>
      </c>
      <c r="K4013" s="2">
        <v>124.3551401869159</v>
      </c>
      <c r="L4013" s="1">
        <v>44</v>
      </c>
      <c r="M4013">
        <v>0.76229508196721307</v>
      </c>
      <c r="N4013">
        <v>0.21904918032786885</v>
      </c>
      <c r="O4013">
        <v>567.70420232015192</v>
      </c>
      <c r="P4013">
        <v>567.70420232015192</v>
      </c>
    </row>
    <row r="4014" spans="1:16" x14ac:dyDescent="0.25">
      <c r="A4014" s="1">
        <v>9173</v>
      </c>
      <c r="B4014" s="1">
        <v>0.41668811430854202</v>
      </c>
      <c r="C4014" s="1" t="s">
        <v>8</v>
      </c>
      <c r="D4014" s="1" t="s">
        <v>9</v>
      </c>
      <c r="E4014" s="1">
        <v>25</v>
      </c>
      <c r="F4014" s="1">
        <v>42.808</v>
      </c>
      <c r="G4014" s="1">
        <v>538</v>
      </c>
      <c r="H4014" s="1">
        <v>330</v>
      </c>
      <c r="I4014" s="1">
        <v>208</v>
      </c>
      <c r="J4014" s="6">
        <v>0.61338289962825276</v>
      </c>
      <c r="K4014" s="2">
        <v>15.12424242424242</v>
      </c>
      <c r="L4014" s="1">
        <v>9</v>
      </c>
      <c r="M4014">
        <v>4.6468401486988845E-2</v>
      </c>
      <c r="N4014">
        <v>7.9568773234200738E-2</v>
      </c>
      <c r="O4014">
        <v>190.07761222767758</v>
      </c>
      <c r="P4014">
        <v>190.07761222767758</v>
      </c>
    </row>
    <row r="4015" spans="1:16" x14ac:dyDescent="0.25">
      <c r="A4015" s="1">
        <v>8885</v>
      </c>
      <c r="B4015" s="1">
        <v>0.28342245989304798</v>
      </c>
      <c r="C4015" s="1" t="s">
        <v>8</v>
      </c>
      <c r="D4015" s="1" t="s">
        <v>9</v>
      </c>
      <c r="E4015" s="1">
        <v>22</v>
      </c>
      <c r="F4015" s="1">
        <v>156.57400000000001</v>
      </c>
      <c r="G4015" s="1">
        <v>150</v>
      </c>
      <c r="H4015" s="1">
        <v>25</v>
      </c>
      <c r="I4015" s="1">
        <v>125</v>
      </c>
      <c r="J4015" s="6">
        <v>0.16666666666666666</v>
      </c>
      <c r="K4015" s="2">
        <v>126.76</v>
      </c>
      <c r="L4015" s="1">
        <v>29</v>
      </c>
      <c r="M4015">
        <v>0.14666666666666667</v>
      </c>
      <c r="N4015">
        <v>1.0438266666666667</v>
      </c>
      <c r="O4015">
        <v>121.43778660569443</v>
      </c>
      <c r="P4015">
        <v>121.43778660569443</v>
      </c>
    </row>
    <row r="4016" spans="1:16" x14ac:dyDescent="0.25">
      <c r="A4016" s="1">
        <v>4440</v>
      </c>
      <c r="B4016" s="1">
        <v>0.42491975764233297</v>
      </c>
      <c r="C4016" s="1" t="s">
        <v>8</v>
      </c>
      <c r="D4016" s="1" t="s">
        <v>12</v>
      </c>
      <c r="E4016" s="1">
        <v>67</v>
      </c>
      <c r="F4016" s="1">
        <v>24.983000000000001</v>
      </c>
      <c r="G4016" s="1">
        <v>125</v>
      </c>
      <c r="H4016" s="1">
        <v>51</v>
      </c>
      <c r="I4016" s="1">
        <v>74</v>
      </c>
      <c r="J4016" s="6">
        <v>0.40799999999999997</v>
      </c>
      <c r="K4016" s="2">
        <v>87.764705882352942</v>
      </c>
      <c r="L4016" s="1">
        <v>26</v>
      </c>
      <c r="M4016">
        <v>0.53600000000000003</v>
      </c>
      <c r="N4016">
        <v>0.19986400000000001</v>
      </c>
      <c r="O4016">
        <v>439.1221324618387</v>
      </c>
      <c r="P4016">
        <v>439.1221324618387</v>
      </c>
    </row>
    <row r="4017" spans="1:16" x14ac:dyDescent="0.25">
      <c r="A4017" s="1">
        <v>8452</v>
      </c>
      <c r="B4017" s="1">
        <v>0.78156072065947102</v>
      </c>
      <c r="C4017" s="1" t="s">
        <v>8</v>
      </c>
      <c r="D4017" s="1" t="s">
        <v>10</v>
      </c>
      <c r="E4017" s="1">
        <v>82</v>
      </c>
      <c r="F4017" s="1">
        <v>86.022000000000006</v>
      </c>
      <c r="G4017" s="1">
        <v>110</v>
      </c>
      <c r="H4017" s="1">
        <v>59</v>
      </c>
      <c r="I4017" s="1">
        <v>51</v>
      </c>
      <c r="J4017" s="6">
        <v>0.53636363636363638</v>
      </c>
      <c r="K4017" s="2">
        <v>85.966101694915253</v>
      </c>
      <c r="L4017" s="1">
        <v>9</v>
      </c>
      <c r="M4017">
        <v>0.74545454545454548</v>
      </c>
      <c r="N4017">
        <v>0.78201818181818183</v>
      </c>
      <c r="O4017">
        <v>109.92852045338026</v>
      </c>
      <c r="P4017">
        <v>109.92852045338026</v>
      </c>
    </row>
    <row r="4018" spans="1:16" x14ac:dyDescent="0.25">
      <c r="A4018" s="1">
        <v>4231</v>
      </c>
      <c r="B4018" s="1">
        <v>0.69934509489441299</v>
      </c>
      <c r="C4018" s="1" t="s">
        <v>8</v>
      </c>
      <c r="D4018" s="1" t="s">
        <v>10</v>
      </c>
      <c r="E4018" s="1">
        <v>53</v>
      </c>
      <c r="F4018" s="1">
        <v>12.083</v>
      </c>
      <c r="G4018" s="1">
        <v>112</v>
      </c>
      <c r="H4018" s="1">
        <v>105</v>
      </c>
      <c r="I4018" s="1">
        <v>7</v>
      </c>
      <c r="J4018" s="6">
        <v>0.9375</v>
      </c>
      <c r="K4018" s="2">
        <v>69.038095238095238</v>
      </c>
      <c r="L4018" s="1">
        <v>52</v>
      </c>
      <c r="M4018">
        <v>0.4732142857142857</v>
      </c>
      <c r="N4018">
        <v>0.10788392857142858</v>
      </c>
      <c r="O4018">
        <v>639.92937736213412</v>
      </c>
      <c r="P4018">
        <v>639.92937736213412</v>
      </c>
    </row>
    <row r="4019" spans="1:16" x14ac:dyDescent="0.25">
      <c r="A4019" s="1">
        <v>12267</v>
      </c>
      <c r="B4019" s="1">
        <v>0.38347544449286097</v>
      </c>
      <c r="C4019" s="1" t="s">
        <v>11</v>
      </c>
      <c r="D4019" s="1" t="s">
        <v>9</v>
      </c>
      <c r="E4019" s="1">
        <v>217</v>
      </c>
      <c r="F4019" s="1">
        <v>305.20100000000002</v>
      </c>
      <c r="G4019" s="1">
        <v>288</v>
      </c>
      <c r="H4019" s="1">
        <v>158</v>
      </c>
      <c r="I4019" s="1">
        <v>130</v>
      </c>
      <c r="J4019" s="6">
        <v>0.54861111111111116</v>
      </c>
      <c r="K4019" s="2">
        <v>28.64556962025317</v>
      </c>
      <c r="L4019" s="1">
        <v>7</v>
      </c>
      <c r="M4019">
        <v>0.75347222222222221</v>
      </c>
      <c r="N4019">
        <v>1.0597256944444444</v>
      </c>
      <c r="O4019">
        <v>27.031117364074536</v>
      </c>
      <c r="P4019">
        <v>27.031117364074536</v>
      </c>
    </row>
    <row r="4020" spans="1:16" x14ac:dyDescent="0.25">
      <c r="A4020" s="1">
        <v>15996</v>
      </c>
      <c r="B4020" s="1">
        <v>0.52407158128117703</v>
      </c>
      <c r="C4020" s="1" t="s">
        <v>11</v>
      </c>
      <c r="D4020" s="1" t="s">
        <v>9</v>
      </c>
      <c r="E4020" s="1">
        <v>57</v>
      </c>
      <c r="F4020" s="1">
        <v>31.984999999999999</v>
      </c>
      <c r="G4020" s="1">
        <v>126</v>
      </c>
      <c r="H4020" s="1">
        <v>62</v>
      </c>
      <c r="I4020" s="1">
        <v>64</v>
      </c>
      <c r="J4020" s="6">
        <v>0.49206349206349204</v>
      </c>
      <c r="K4020" s="2">
        <v>91.758064516129039</v>
      </c>
      <c r="L4020" s="1">
        <v>31</v>
      </c>
      <c r="M4020">
        <v>0.45238095238095238</v>
      </c>
      <c r="N4020">
        <v>0.25384920634920632</v>
      </c>
      <c r="O4020">
        <v>361.46681660254058</v>
      </c>
      <c r="P4020">
        <v>361.46681660254058</v>
      </c>
    </row>
    <row r="4021" spans="1:16" x14ac:dyDescent="0.25">
      <c r="A4021" s="1">
        <v>5070</v>
      </c>
      <c r="B4021" s="1">
        <v>0.34916988618565298</v>
      </c>
      <c r="C4021" s="1" t="s">
        <v>8</v>
      </c>
      <c r="D4021" s="1" t="s">
        <v>10</v>
      </c>
      <c r="E4021" s="1">
        <v>7</v>
      </c>
      <c r="F4021" s="1">
        <v>7.8680000000000003</v>
      </c>
      <c r="G4021" s="1">
        <v>116</v>
      </c>
      <c r="H4021" s="1">
        <v>96</v>
      </c>
      <c r="I4021" s="1">
        <v>20</v>
      </c>
      <c r="J4021" s="6">
        <v>0.82758620689655171</v>
      </c>
      <c r="K4021" s="2">
        <v>98.864583333333329</v>
      </c>
      <c r="L4021" s="1">
        <v>91</v>
      </c>
      <c r="M4021">
        <v>6.0344827586206899E-2</v>
      </c>
      <c r="N4021">
        <v>6.7827586206896551E-2</v>
      </c>
      <c r="O4021">
        <v>1457.5866378579901</v>
      </c>
      <c r="P4021">
        <v>1457.5866378579901</v>
      </c>
    </row>
    <row r="4022" spans="1:16" x14ac:dyDescent="0.25">
      <c r="A4022" s="1">
        <v>5579</v>
      </c>
      <c r="B4022" s="1">
        <v>0.42839480733566798</v>
      </c>
      <c r="C4022" s="1" t="s">
        <v>8</v>
      </c>
      <c r="D4022" s="1" t="s">
        <v>9</v>
      </c>
      <c r="E4022" s="1">
        <v>31</v>
      </c>
      <c r="F4022" s="1">
        <v>5.4969999999999999</v>
      </c>
      <c r="G4022" s="1">
        <v>81</v>
      </c>
      <c r="H4022" s="1">
        <v>64</v>
      </c>
      <c r="I4022" s="1">
        <v>17</v>
      </c>
      <c r="J4022" s="6">
        <v>0.79012345679012341</v>
      </c>
      <c r="K4022" s="2">
        <v>56.96875</v>
      </c>
      <c r="L4022" s="1">
        <v>59.5</v>
      </c>
      <c r="M4022">
        <v>0.38271604938271603</v>
      </c>
      <c r="N4022">
        <v>6.7864197530864201E-2</v>
      </c>
      <c r="O4022">
        <v>839.45220120065494</v>
      </c>
      <c r="P4022">
        <v>839.45220120065494</v>
      </c>
    </row>
    <row r="4023" spans="1:16" x14ac:dyDescent="0.25">
      <c r="A4023" s="1">
        <v>11954</v>
      </c>
      <c r="B4023" s="1">
        <v>0.41022582966589899</v>
      </c>
      <c r="C4023" s="1" t="s">
        <v>8</v>
      </c>
      <c r="D4023" s="1" t="s">
        <v>9</v>
      </c>
      <c r="E4023" s="1">
        <v>67</v>
      </c>
      <c r="F4023" s="1">
        <v>102.91</v>
      </c>
      <c r="G4023" s="1">
        <v>1566</v>
      </c>
      <c r="H4023" s="1">
        <v>1083</v>
      </c>
      <c r="I4023" s="1">
        <v>483</v>
      </c>
      <c r="J4023" s="6">
        <v>0.69157088122605359</v>
      </c>
      <c r="K4023" s="2">
        <v>19.792243767313021</v>
      </c>
      <c r="L4023" s="1">
        <v>13</v>
      </c>
      <c r="M4023">
        <v>4.2784163473818644E-2</v>
      </c>
      <c r="N4023">
        <v>6.5715197956577265E-2</v>
      </c>
      <c r="O4023">
        <v>301.18213720350008</v>
      </c>
      <c r="P4023">
        <v>301.18213720350008</v>
      </c>
    </row>
    <row r="4024" spans="1:16" x14ac:dyDescent="0.25">
      <c r="A4024" s="1">
        <v>4854</v>
      </c>
      <c r="B4024" s="1">
        <v>0.63191352762253605</v>
      </c>
      <c r="C4024" s="1" t="s">
        <v>8</v>
      </c>
      <c r="D4024" s="1" t="s">
        <v>9</v>
      </c>
      <c r="E4024" s="1">
        <v>31</v>
      </c>
      <c r="F4024" s="1">
        <v>5.5659999999999998</v>
      </c>
      <c r="G4024" s="1">
        <v>91</v>
      </c>
      <c r="H4024" s="1">
        <v>80</v>
      </c>
      <c r="I4024" s="1">
        <v>11</v>
      </c>
      <c r="J4024" s="6">
        <v>0.87912087912087911</v>
      </c>
      <c r="K4024" s="2">
        <v>77.037499999999994</v>
      </c>
      <c r="L4024" s="1">
        <v>53.5</v>
      </c>
      <c r="M4024">
        <v>0.34065934065934067</v>
      </c>
      <c r="N4024">
        <v>6.116483516483516E-2</v>
      </c>
      <c r="O4024">
        <v>1259.5063780093424</v>
      </c>
      <c r="P4024">
        <v>1259.5063780093424</v>
      </c>
    </row>
    <row r="4025" spans="1:16" x14ac:dyDescent="0.25">
      <c r="A4025" s="1">
        <v>4089</v>
      </c>
      <c r="B4025" s="1">
        <v>0.54060913705583702</v>
      </c>
      <c r="C4025" s="1" t="s">
        <v>8</v>
      </c>
      <c r="D4025" s="1" t="s">
        <v>10</v>
      </c>
      <c r="E4025" s="1">
        <v>7</v>
      </c>
      <c r="F4025" s="1">
        <v>3.149</v>
      </c>
      <c r="G4025" s="1">
        <v>173</v>
      </c>
      <c r="H4025" s="1">
        <v>71</v>
      </c>
      <c r="I4025" s="1">
        <v>102</v>
      </c>
      <c r="J4025" s="6">
        <v>0.41040462427745666</v>
      </c>
      <c r="K4025" s="2">
        <v>22.464788732394371</v>
      </c>
      <c r="L4025" s="1">
        <v>14</v>
      </c>
      <c r="M4025">
        <v>4.046242774566474E-2</v>
      </c>
      <c r="N4025">
        <v>1.8202312138728322E-2</v>
      </c>
      <c r="O4025">
        <v>1234.1722612588842</v>
      </c>
      <c r="P4025">
        <v>1234.1722612588842</v>
      </c>
    </row>
    <row r="4026" spans="1:16" x14ac:dyDescent="0.25">
      <c r="A4026" s="1">
        <v>8305</v>
      </c>
      <c r="B4026" s="1">
        <v>0.58274012676743003</v>
      </c>
      <c r="C4026" s="1" t="s">
        <v>8</v>
      </c>
      <c r="D4026" s="1" t="s">
        <v>10</v>
      </c>
      <c r="E4026" s="1">
        <v>26</v>
      </c>
      <c r="F4026" s="1">
        <v>7.8789999999999996</v>
      </c>
      <c r="G4026" s="1">
        <v>127</v>
      </c>
      <c r="H4026" s="1">
        <v>84</v>
      </c>
      <c r="I4026" s="1">
        <v>43</v>
      </c>
      <c r="J4026" s="6">
        <v>0.66141732283464572</v>
      </c>
      <c r="K4026" s="2">
        <v>52.083333333333343</v>
      </c>
      <c r="L4026" s="1">
        <v>15</v>
      </c>
      <c r="M4026">
        <v>0.20472440944881889</v>
      </c>
      <c r="N4026">
        <v>6.2039370078740157E-2</v>
      </c>
      <c r="O4026">
        <v>839.52066675128003</v>
      </c>
      <c r="P4026">
        <v>839.52066675128003</v>
      </c>
    </row>
    <row r="4027" spans="1:16" x14ac:dyDescent="0.25">
      <c r="A4027" s="1">
        <v>11971</v>
      </c>
      <c r="B4027" s="1">
        <v>0.51142904389641297</v>
      </c>
      <c r="C4027" s="1" t="s">
        <v>8</v>
      </c>
      <c r="D4027" s="1" t="s">
        <v>10</v>
      </c>
      <c r="E4027" s="1">
        <v>47</v>
      </c>
      <c r="F4027" s="1">
        <v>9.0980000000000008</v>
      </c>
      <c r="G4027" s="1">
        <v>1851</v>
      </c>
      <c r="H4027" s="1">
        <v>1542</v>
      </c>
      <c r="I4027" s="1">
        <v>309</v>
      </c>
      <c r="J4027" s="6">
        <v>0.83306320907617504</v>
      </c>
      <c r="K4027" s="2">
        <v>11.64137483787289</v>
      </c>
      <c r="L4027" s="1">
        <v>10</v>
      </c>
      <c r="M4027">
        <v>2.5391680172879523E-2</v>
      </c>
      <c r="N4027">
        <v>4.9151809832522963E-3</v>
      </c>
      <c r="O4027">
        <v>2368.4529374480894</v>
      </c>
      <c r="P4027">
        <v>2368.4529374480894</v>
      </c>
    </row>
    <row r="4028" spans="1:16" x14ac:dyDescent="0.25">
      <c r="A4028" s="1">
        <v>9852</v>
      </c>
      <c r="B4028" s="1">
        <v>0.62634345053608398</v>
      </c>
      <c r="C4028" s="1" t="s">
        <v>8</v>
      </c>
      <c r="D4028" s="1" t="s">
        <v>10</v>
      </c>
      <c r="E4028" s="1">
        <v>95</v>
      </c>
      <c r="F4028" s="1">
        <v>11.281000000000001</v>
      </c>
      <c r="G4028" s="1">
        <v>160</v>
      </c>
      <c r="H4028" s="1">
        <v>111</v>
      </c>
      <c r="I4028" s="1">
        <v>49</v>
      </c>
      <c r="J4028" s="6">
        <v>0.69374999999999998</v>
      </c>
      <c r="K4028" s="2">
        <v>66.036036036036037</v>
      </c>
      <c r="L4028" s="1">
        <v>46</v>
      </c>
      <c r="M4028">
        <v>0.59375</v>
      </c>
      <c r="N4028">
        <v>7.0506250000000006E-2</v>
      </c>
      <c r="O4028">
        <v>936.59833044639345</v>
      </c>
      <c r="P4028">
        <v>936.59833044639345</v>
      </c>
    </row>
    <row r="4029" spans="1:16" x14ac:dyDescent="0.25">
      <c r="A4029" s="1">
        <v>7374</v>
      </c>
      <c r="B4029" s="1">
        <v>0.47223097080443699</v>
      </c>
      <c r="C4029" s="1" t="s">
        <v>8</v>
      </c>
      <c r="D4029" s="1" t="s">
        <v>10</v>
      </c>
      <c r="E4029" s="1">
        <v>21</v>
      </c>
      <c r="F4029" s="1">
        <v>15.901</v>
      </c>
      <c r="G4029" s="1">
        <v>222</v>
      </c>
      <c r="H4029" s="1">
        <v>137</v>
      </c>
      <c r="I4029" s="1">
        <v>85</v>
      </c>
      <c r="J4029" s="6">
        <v>0.61711711711711714</v>
      </c>
      <c r="K4029" s="2">
        <v>31.189781021897812</v>
      </c>
      <c r="L4029" s="1">
        <v>10</v>
      </c>
      <c r="M4029">
        <v>9.45945945945946E-2</v>
      </c>
      <c r="N4029">
        <v>7.1626126126126122E-2</v>
      </c>
      <c r="O4029">
        <v>435.45257448344847</v>
      </c>
      <c r="P4029">
        <v>435.45257448344847</v>
      </c>
    </row>
    <row r="4030" spans="1:16" x14ac:dyDescent="0.25">
      <c r="A4030" s="1">
        <v>6266</v>
      </c>
      <c r="B4030" s="1">
        <v>0.53910266226702097</v>
      </c>
      <c r="C4030" s="1" t="s">
        <v>8</v>
      </c>
      <c r="D4030" s="1" t="s">
        <v>9</v>
      </c>
      <c r="E4030" s="1">
        <v>97</v>
      </c>
      <c r="F4030" s="1">
        <v>29.038</v>
      </c>
      <c r="G4030" s="1">
        <v>397</v>
      </c>
      <c r="H4030" s="1">
        <v>249</v>
      </c>
      <c r="I4030" s="1">
        <v>148</v>
      </c>
      <c r="J4030" s="6">
        <v>0.62720403022670024</v>
      </c>
      <c r="K4030" s="2">
        <v>31.887550200803211</v>
      </c>
      <c r="L4030" s="1">
        <v>14</v>
      </c>
      <c r="M4030">
        <v>0.24433249370277077</v>
      </c>
      <c r="N4030">
        <v>7.3143576826196474E-2</v>
      </c>
      <c r="O4030">
        <v>435.95831082439821</v>
      </c>
      <c r="P4030">
        <v>435.95831082439821</v>
      </c>
    </row>
    <row r="4031" spans="1:16" x14ac:dyDescent="0.25">
      <c r="A4031" s="1">
        <v>11994</v>
      </c>
      <c r="B4031" s="1">
        <v>0.44353182751539899</v>
      </c>
      <c r="C4031" s="1" t="s">
        <v>8</v>
      </c>
      <c r="D4031" s="1" t="s">
        <v>10</v>
      </c>
      <c r="E4031" s="1">
        <v>10</v>
      </c>
      <c r="F4031" s="1">
        <v>5.1230000000000002</v>
      </c>
      <c r="G4031" s="1">
        <v>74</v>
      </c>
      <c r="H4031" s="1">
        <v>72</v>
      </c>
      <c r="I4031" s="1">
        <v>2</v>
      </c>
      <c r="J4031" s="6">
        <v>0.97297297297297303</v>
      </c>
      <c r="K4031" s="2">
        <v>165.19444444444451</v>
      </c>
      <c r="L4031" s="1">
        <v>183</v>
      </c>
      <c r="M4031">
        <v>0.13513513513513514</v>
      </c>
      <c r="N4031">
        <v>6.9229729729729739E-2</v>
      </c>
      <c r="O4031">
        <v>2386.1778038041957</v>
      </c>
      <c r="P4031">
        <v>2386.1778038041957</v>
      </c>
    </row>
    <row r="4032" spans="1:16" x14ac:dyDescent="0.25">
      <c r="A4032" s="1">
        <v>10234</v>
      </c>
      <c r="B4032" s="1">
        <v>0.39879367689620798</v>
      </c>
      <c r="C4032" s="1" t="s">
        <v>8</v>
      </c>
      <c r="D4032" s="1" t="s">
        <v>12</v>
      </c>
      <c r="E4032" s="1">
        <v>1166</v>
      </c>
      <c r="F4032" s="1">
        <v>1806.9079999999999</v>
      </c>
      <c r="G4032" s="1">
        <v>2214</v>
      </c>
      <c r="H4032" s="1">
        <v>1322</v>
      </c>
      <c r="I4032" s="1">
        <v>892</v>
      </c>
      <c r="J4032" s="6">
        <v>0.59710930442637755</v>
      </c>
      <c r="K4032" s="2">
        <v>60.57337367624811</v>
      </c>
      <c r="L4032" s="1">
        <v>23</v>
      </c>
      <c r="M4032">
        <v>0.52664859981933154</v>
      </c>
      <c r="N4032">
        <v>0.8161282746160794</v>
      </c>
      <c r="O4032">
        <v>74.220408188581445</v>
      </c>
      <c r="P4032">
        <v>74.220408188581445</v>
      </c>
    </row>
    <row r="4033" spans="1:16" x14ac:dyDescent="0.25">
      <c r="A4033" s="1">
        <v>8450</v>
      </c>
      <c r="B4033" s="1">
        <v>0.63328430890630205</v>
      </c>
      <c r="C4033" s="1" t="s">
        <v>8</v>
      </c>
      <c r="D4033" s="1" t="s">
        <v>10</v>
      </c>
      <c r="E4033" s="1">
        <v>209</v>
      </c>
      <c r="F4033" s="1">
        <v>522.96</v>
      </c>
      <c r="G4033" s="1">
        <v>483</v>
      </c>
      <c r="H4033" s="1">
        <v>192</v>
      </c>
      <c r="I4033" s="1">
        <v>291</v>
      </c>
      <c r="J4033" s="6">
        <v>0.39751552795031053</v>
      </c>
      <c r="K4033" s="2">
        <v>42.666666666666657</v>
      </c>
      <c r="L4033" s="1">
        <v>6</v>
      </c>
      <c r="M4033">
        <v>0.43271221532091098</v>
      </c>
      <c r="N4033">
        <v>1.0827329192546584</v>
      </c>
      <c r="O4033">
        <v>39.406455560654727</v>
      </c>
      <c r="P4033">
        <v>39.406455560654727</v>
      </c>
    </row>
    <row r="4034" spans="1:16" x14ac:dyDescent="0.25">
      <c r="A4034" s="1">
        <v>7370</v>
      </c>
      <c r="B4034" s="1">
        <v>0.55545555983469197</v>
      </c>
      <c r="C4034" s="1" t="s">
        <v>8</v>
      </c>
      <c r="D4034" s="1" t="s">
        <v>9</v>
      </c>
      <c r="E4034" s="1">
        <v>84</v>
      </c>
      <c r="F4034" s="1">
        <v>5.4379999999999997</v>
      </c>
      <c r="G4034" s="1">
        <v>295</v>
      </c>
      <c r="H4034" s="1">
        <v>267</v>
      </c>
      <c r="I4034" s="1">
        <v>28</v>
      </c>
      <c r="J4034" s="6">
        <v>0.90508474576271192</v>
      </c>
      <c r="K4034" s="2">
        <v>35.49438202247191</v>
      </c>
      <c r="L4034" s="1">
        <v>25</v>
      </c>
      <c r="M4034">
        <v>0.28474576271186441</v>
      </c>
      <c r="N4034">
        <v>1.8433898305084746E-2</v>
      </c>
      <c r="O4034">
        <v>1925.4951630432538</v>
      </c>
      <c r="P4034">
        <v>1925.4951630432538</v>
      </c>
    </row>
    <row r="4035" spans="1:16" x14ac:dyDescent="0.25">
      <c r="A4035" s="1">
        <v>8816</v>
      </c>
      <c r="B4035" s="1">
        <v>0.39252336448598102</v>
      </c>
      <c r="C4035" s="1" t="s">
        <v>8</v>
      </c>
      <c r="D4035" s="1" t="s">
        <v>9</v>
      </c>
      <c r="E4035" s="1">
        <v>5</v>
      </c>
      <c r="F4035" s="1">
        <v>2321.7420000000002</v>
      </c>
      <c r="G4035" s="1">
        <v>87</v>
      </c>
      <c r="H4035" s="1">
        <v>84</v>
      </c>
      <c r="I4035" s="1">
        <v>3</v>
      </c>
      <c r="J4035" s="6">
        <v>0.96551724137931039</v>
      </c>
      <c r="K4035" s="2">
        <v>2422.428571428572</v>
      </c>
      <c r="L4035" s="1">
        <v>1124.5</v>
      </c>
      <c r="M4035">
        <v>5.7471264367816091E-2</v>
      </c>
      <c r="N4035">
        <v>26.686689655172415</v>
      </c>
      <c r="O4035">
        <v>90.772913490941605</v>
      </c>
      <c r="P4035">
        <v>90.772913490941605</v>
      </c>
    </row>
    <row r="4036" spans="1:16" x14ac:dyDescent="0.25">
      <c r="A4036" s="1">
        <v>9137</v>
      </c>
      <c r="B4036" s="1">
        <v>0.62440684077560804</v>
      </c>
      <c r="C4036" s="1" t="s">
        <v>8</v>
      </c>
      <c r="D4036" s="1" t="s">
        <v>9</v>
      </c>
      <c r="E4036" s="1">
        <v>8</v>
      </c>
      <c r="F4036" s="1">
        <v>140.054</v>
      </c>
      <c r="G4036" s="1">
        <v>129</v>
      </c>
      <c r="H4036" s="1">
        <v>64</v>
      </c>
      <c r="I4036" s="1">
        <v>65</v>
      </c>
      <c r="J4036" s="6">
        <v>0.49612403100775193</v>
      </c>
      <c r="K4036" s="2">
        <v>164.375</v>
      </c>
      <c r="L4036" s="1">
        <v>149</v>
      </c>
      <c r="M4036">
        <v>6.2015503875968991E-2</v>
      </c>
      <c r="N4036">
        <v>1.0856899224806202</v>
      </c>
      <c r="O4036">
        <v>151.40142373655874</v>
      </c>
      <c r="P4036">
        <v>151.40142373655874</v>
      </c>
    </row>
    <row r="4037" spans="1:16" x14ac:dyDescent="0.25">
      <c r="A4037" s="1">
        <v>10476</v>
      </c>
      <c r="B4037" s="1">
        <v>0.65487063663355105</v>
      </c>
      <c r="C4037" s="1" t="s">
        <v>8</v>
      </c>
      <c r="D4037" s="1" t="s">
        <v>13</v>
      </c>
      <c r="E4037" s="1">
        <v>157</v>
      </c>
      <c r="F4037" s="1">
        <v>15.199</v>
      </c>
      <c r="G4037" s="1">
        <v>208</v>
      </c>
      <c r="H4037" s="1">
        <v>139</v>
      </c>
      <c r="I4037" s="1">
        <v>69</v>
      </c>
      <c r="J4037" s="6">
        <v>0.66826923076923073</v>
      </c>
      <c r="K4037" s="2">
        <v>75.122302158273385</v>
      </c>
      <c r="L4037" s="1">
        <v>51</v>
      </c>
      <c r="M4037">
        <v>0.75480769230769229</v>
      </c>
      <c r="N4037">
        <v>7.3072115384615388E-2</v>
      </c>
      <c r="O4037">
        <v>1028.0570332864575</v>
      </c>
      <c r="P4037">
        <v>1028.0570332864575</v>
      </c>
    </row>
    <row r="4038" spans="1:16" x14ac:dyDescent="0.25">
      <c r="A4038" s="1">
        <v>9859</v>
      </c>
      <c r="B4038" s="1">
        <v>0.45678981937602903</v>
      </c>
      <c r="C4038" s="1" t="s">
        <v>8</v>
      </c>
      <c r="D4038" s="1" t="s">
        <v>10</v>
      </c>
      <c r="E4038" s="1">
        <v>46</v>
      </c>
      <c r="F4038" s="1">
        <v>351.16199999999998</v>
      </c>
      <c r="G4038" s="1">
        <v>409</v>
      </c>
      <c r="H4038" s="1">
        <v>369</v>
      </c>
      <c r="I4038" s="1">
        <v>40</v>
      </c>
      <c r="J4038" s="6">
        <v>0.90220048899755501</v>
      </c>
      <c r="K4038" s="2">
        <v>262.01084010840111</v>
      </c>
      <c r="L4038" s="1">
        <v>142</v>
      </c>
      <c r="M4038">
        <v>0.11246943765281174</v>
      </c>
      <c r="N4038">
        <v>0.8585867970660146</v>
      </c>
      <c r="O4038">
        <v>305.16523315260781</v>
      </c>
      <c r="P4038">
        <v>305.16523315260781</v>
      </c>
    </row>
    <row r="4039" spans="1:16" x14ac:dyDescent="0.25">
      <c r="A4039" s="1">
        <v>6729</v>
      </c>
      <c r="B4039" s="1">
        <v>0.50629303511824397</v>
      </c>
      <c r="C4039" s="1" t="s">
        <v>8</v>
      </c>
      <c r="D4039" s="1" t="s">
        <v>9</v>
      </c>
      <c r="E4039" s="1">
        <v>550</v>
      </c>
      <c r="F4039" s="1">
        <v>1456.2539999999999</v>
      </c>
      <c r="G4039" s="1">
        <v>1270</v>
      </c>
      <c r="H4039" s="1">
        <v>1121</v>
      </c>
      <c r="I4039" s="1">
        <v>149</v>
      </c>
      <c r="J4039" s="6">
        <v>0.88267716535433072</v>
      </c>
      <c r="K4039" s="2">
        <v>88.509366636931318</v>
      </c>
      <c r="L4039" s="1">
        <v>70</v>
      </c>
      <c r="M4039">
        <v>0.43307086614173229</v>
      </c>
      <c r="N4039">
        <v>1.1466566929133857</v>
      </c>
      <c r="O4039">
        <v>77.189072530549467</v>
      </c>
      <c r="P4039">
        <v>77.189072530549467</v>
      </c>
    </row>
    <row r="4040" spans="1:16" x14ac:dyDescent="0.25">
      <c r="A4040" s="1">
        <v>5561</v>
      </c>
      <c r="B4040" s="1">
        <v>0.36425272695406302</v>
      </c>
      <c r="C4040" s="1" t="s">
        <v>8</v>
      </c>
      <c r="D4040" s="1" t="s">
        <v>10</v>
      </c>
      <c r="E4040" s="1">
        <v>39</v>
      </c>
      <c r="F4040" s="1">
        <v>574.94799999999998</v>
      </c>
      <c r="G4040" s="1">
        <v>498</v>
      </c>
      <c r="H4040" s="1">
        <v>476</v>
      </c>
      <c r="I4040" s="1">
        <v>22</v>
      </c>
      <c r="J4040" s="6">
        <v>0.95582329317269077</v>
      </c>
      <c r="K4040" s="2">
        <v>239.14705882352939</v>
      </c>
      <c r="L4040" s="1">
        <v>154.5</v>
      </c>
      <c r="M4040">
        <v>7.8313253012048195E-2</v>
      </c>
      <c r="N4040">
        <v>1.1545140562248997</v>
      </c>
      <c r="O4040">
        <v>207.14088107814558</v>
      </c>
      <c r="P4040">
        <v>207.14088107814558</v>
      </c>
    </row>
    <row r="4041" spans="1:16" x14ac:dyDescent="0.25">
      <c r="A4041" s="1">
        <v>9053</v>
      </c>
      <c r="B4041" s="1">
        <v>0.455585809346508</v>
      </c>
      <c r="C4041" s="1" t="s">
        <v>8</v>
      </c>
      <c r="D4041" s="1" t="s">
        <v>9</v>
      </c>
      <c r="E4041" s="1">
        <v>28</v>
      </c>
      <c r="F4041" s="1">
        <v>789.48400000000004</v>
      </c>
      <c r="G4041" s="1">
        <v>2274</v>
      </c>
      <c r="H4041" s="1">
        <v>1518</v>
      </c>
      <c r="I4041" s="1">
        <v>756</v>
      </c>
      <c r="J4041" s="6">
        <v>0.66754617414248019</v>
      </c>
      <c r="K4041" s="2">
        <v>53.472332015810267</v>
      </c>
      <c r="L4041" s="1">
        <v>37</v>
      </c>
      <c r="M4041">
        <v>1.2313104661389622E-2</v>
      </c>
      <c r="N4041">
        <v>0.34717854001759019</v>
      </c>
      <c r="O4041">
        <v>154.01969261435639</v>
      </c>
      <c r="P4041">
        <v>154.01969261435639</v>
      </c>
    </row>
    <row r="4042" spans="1:16" x14ac:dyDescent="0.25">
      <c r="A4042" s="1">
        <v>10369</v>
      </c>
      <c r="B4042" s="1">
        <v>0.41363636363636302</v>
      </c>
      <c r="C4042" s="1" t="s">
        <v>8</v>
      </c>
      <c r="D4042" s="1" t="s">
        <v>10</v>
      </c>
      <c r="E4042" s="1">
        <v>2</v>
      </c>
      <c r="F4042" s="1">
        <v>227.71799999999999</v>
      </c>
      <c r="G4042" s="1">
        <v>200</v>
      </c>
      <c r="H4042" s="1">
        <v>182</v>
      </c>
      <c r="I4042" s="1">
        <v>18</v>
      </c>
      <c r="J4042" s="6">
        <v>0.91</v>
      </c>
      <c r="K4042" s="2">
        <v>167.8901098901099</v>
      </c>
      <c r="L4042" s="1">
        <v>128</v>
      </c>
      <c r="M4042">
        <v>0.01</v>
      </c>
      <c r="N4042">
        <v>1.13859</v>
      </c>
      <c r="O4042">
        <v>147.45440403491151</v>
      </c>
      <c r="P4042">
        <v>147.45440403491151</v>
      </c>
    </row>
    <row r="4043" spans="1:16" x14ac:dyDescent="0.25">
      <c r="A4043" s="1">
        <v>11536</v>
      </c>
      <c r="B4043" s="1">
        <v>0.61816150930930702</v>
      </c>
      <c r="C4043" s="1" t="s">
        <v>11</v>
      </c>
      <c r="D4043" s="1" t="s">
        <v>10</v>
      </c>
      <c r="E4043" s="1">
        <v>53</v>
      </c>
      <c r="F4043" s="1">
        <v>199.60300000000001</v>
      </c>
      <c r="G4043" s="1">
        <v>964</v>
      </c>
      <c r="H4043" s="1">
        <v>405</v>
      </c>
      <c r="I4043" s="1">
        <v>559</v>
      </c>
      <c r="J4043" s="6">
        <v>0.42012448132780084</v>
      </c>
      <c r="K4043" s="2">
        <v>14.81975308641975</v>
      </c>
      <c r="L4043" s="1">
        <v>9</v>
      </c>
      <c r="M4043">
        <v>5.4979253112033194E-2</v>
      </c>
      <c r="N4043">
        <v>0.20705705394190874</v>
      </c>
      <c r="O4043">
        <v>71.573282842986529</v>
      </c>
      <c r="P4043">
        <v>71.573282842986529</v>
      </c>
    </row>
    <row r="4044" spans="1:16" x14ac:dyDescent="0.25">
      <c r="A4044" s="1">
        <v>10980</v>
      </c>
      <c r="B4044" s="1">
        <v>0.70332284552221702</v>
      </c>
      <c r="C4044" s="1" t="s">
        <v>11</v>
      </c>
      <c r="D4044" s="1" t="s">
        <v>10</v>
      </c>
      <c r="E4044" s="1">
        <v>23</v>
      </c>
      <c r="F4044" s="1">
        <v>531.17999999999995</v>
      </c>
      <c r="G4044" s="1">
        <v>240</v>
      </c>
      <c r="H4044" s="1">
        <v>196</v>
      </c>
      <c r="I4044" s="1">
        <v>44</v>
      </c>
      <c r="J4044" s="6">
        <v>0.81666666666666665</v>
      </c>
      <c r="K4044" s="2">
        <v>53.908163265306122</v>
      </c>
      <c r="L4044" s="1">
        <v>41</v>
      </c>
      <c r="M4044">
        <v>9.583333333333334E-2</v>
      </c>
      <c r="N4044">
        <v>2.2132499999999999</v>
      </c>
      <c r="O4044">
        <v>24.35701491711561</v>
      </c>
      <c r="P4044">
        <v>24.35701491711561</v>
      </c>
    </row>
    <row r="4045" spans="1:16" x14ac:dyDescent="0.25">
      <c r="A4045" s="1">
        <v>13541</v>
      </c>
      <c r="B4045" s="1">
        <v>0.54393190794139601</v>
      </c>
      <c r="C4045" s="1" t="s">
        <v>14</v>
      </c>
      <c r="D4045" s="1" t="s">
        <v>9</v>
      </c>
      <c r="E4045" s="1">
        <v>51</v>
      </c>
      <c r="F4045" s="1">
        <v>167.17400000000001</v>
      </c>
      <c r="G4045" s="1">
        <v>610</v>
      </c>
      <c r="H4045" s="1">
        <v>550</v>
      </c>
      <c r="I4045" s="1">
        <v>60</v>
      </c>
      <c r="J4045" s="6">
        <v>0.90163934426229508</v>
      </c>
      <c r="K4045" s="2">
        <v>131.0236363636364</v>
      </c>
      <c r="L4045" s="1">
        <v>70</v>
      </c>
      <c r="M4045">
        <v>8.3606557377049182E-2</v>
      </c>
      <c r="N4045">
        <v>0.27405573770491803</v>
      </c>
      <c r="O4045">
        <v>478.09119947969299</v>
      </c>
      <c r="P4045">
        <v>478.09119947969299</v>
      </c>
    </row>
    <row r="4046" spans="1:16" x14ac:dyDescent="0.25">
      <c r="A4046" s="1">
        <v>4005</v>
      </c>
      <c r="B4046" s="1">
        <v>0.40511536397782699</v>
      </c>
      <c r="C4046" s="1" t="s">
        <v>8</v>
      </c>
      <c r="D4046" s="1" t="s">
        <v>9</v>
      </c>
      <c r="E4046" s="1">
        <v>263</v>
      </c>
      <c r="F4046" s="1">
        <v>183.441</v>
      </c>
      <c r="G4046" s="1">
        <v>823</v>
      </c>
      <c r="H4046" s="1">
        <v>755</v>
      </c>
      <c r="I4046" s="1">
        <v>68</v>
      </c>
      <c r="J4046" s="6">
        <v>0.91737545565006073</v>
      </c>
      <c r="K4046" s="2">
        <v>64.386754966887423</v>
      </c>
      <c r="L4046" s="1">
        <v>57</v>
      </c>
      <c r="M4046">
        <v>0.31956257594167681</v>
      </c>
      <c r="N4046">
        <v>0.22289307411907655</v>
      </c>
      <c r="O4046">
        <v>288.86835188288524</v>
      </c>
      <c r="P4046">
        <v>288.86835188288524</v>
      </c>
    </row>
    <row r="4047" spans="1:16" x14ac:dyDescent="0.25">
      <c r="A4047" s="1">
        <v>4037</v>
      </c>
      <c r="B4047" s="1">
        <v>0.64338235294117596</v>
      </c>
      <c r="C4047" s="1" t="s">
        <v>8</v>
      </c>
      <c r="D4047" s="1" t="s">
        <v>10</v>
      </c>
      <c r="E4047" s="1">
        <v>42</v>
      </c>
      <c r="F4047" s="1">
        <v>166.41200000000001</v>
      </c>
      <c r="G4047" s="1">
        <v>192</v>
      </c>
      <c r="H4047" s="1">
        <v>175</v>
      </c>
      <c r="I4047" s="1">
        <v>17</v>
      </c>
      <c r="J4047" s="6">
        <v>0.91145833333333337</v>
      </c>
      <c r="K4047" s="2">
        <v>167.58285714285711</v>
      </c>
      <c r="L4047" s="1">
        <v>77</v>
      </c>
      <c r="M4047">
        <v>0.21875</v>
      </c>
      <c r="N4047">
        <v>0.86672916666666666</v>
      </c>
      <c r="O4047">
        <v>193.35089159092232</v>
      </c>
      <c r="P4047">
        <v>193.35089159092232</v>
      </c>
    </row>
    <row r="4048" spans="1:16" x14ac:dyDescent="0.25">
      <c r="A4048" s="1">
        <v>13589</v>
      </c>
      <c r="B4048" s="1">
        <v>0.50472321792158004</v>
      </c>
      <c r="C4048" s="1" t="s">
        <v>8</v>
      </c>
      <c r="D4048" s="1" t="s">
        <v>10</v>
      </c>
      <c r="E4048" s="1">
        <v>62</v>
      </c>
      <c r="F4048" s="1">
        <v>6.665</v>
      </c>
      <c r="G4048" s="1">
        <v>361</v>
      </c>
      <c r="H4048" s="1">
        <v>261</v>
      </c>
      <c r="I4048" s="1">
        <v>100</v>
      </c>
      <c r="J4048" s="6">
        <v>0.7229916897506925</v>
      </c>
      <c r="K4048" s="2">
        <v>58.735632183908052</v>
      </c>
      <c r="L4048" s="1">
        <v>17</v>
      </c>
      <c r="M4048">
        <v>0.17174515235457063</v>
      </c>
      <c r="N4048">
        <v>1.8462603878116345E-2</v>
      </c>
      <c r="O4048">
        <v>3181.3298152124239</v>
      </c>
      <c r="P4048">
        <v>3181.3298152124239</v>
      </c>
    </row>
    <row r="4049" spans="1:16" x14ac:dyDescent="0.25">
      <c r="A4049" s="1">
        <v>6076</v>
      </c>
      <c r="B4049" s="1">
        <v>0.35093509202702799</v>
      </c>
      <c r="C4049" s="1" t="s">
        <v>8</v>
      </c>
      <c r="D4049" s="1" t="s">
        <v>10</v>
      </c>
      <c r="E4049" s="1">
        <v>413</v>
      </c>
      <c r="F4049" s="1">
        <v>780.48500000000001</v>
      </c>
      <c r="G4049" s="1">
        <v>1793</v>
      </c>
      <c r="H4049" s="1">
        <v>1719</v>
      </c>
      <c r="I4049" s="1">
        <v>74</v>
      </c>
      <c r="J4049" s="6">
        <v>0.95872838817624095</v>
      </c>
      <c r="K4049" s="2">
        <v>44.245491564863293</v>
      </c>
      <c r="L4049" s="1">
        <v>32</v>
      </c>
      <c r="M4049">
        <v>0.23034021193530396</v>
      </c>
      <c r="N4049">
        <v>0.43529559397657558</v>
      </c>
      <c r="O4049">
        <v>101.64470345464665</v>
      </c>
      <c r="P4049">
        <v>101.64470345464665</v>
      </c>
    </row>
    <row r="4050" spans="1:16" x14ac:dyDescent="0.25">
      <c r="A4050" s="1">
        <v>16697</v>
      </c>
      <c r="B4050" s="1">
        <v>0.61537282353548395</v>
      </c>
      <c r="C4050" s="1" t="s">
        <v>11</v>
      </c>
      <c r="D4050" s="1" t="s">
        <v>13</v>
      </c>
      <c r="E4050" s="1">
        <v>64</v>
      </c>
      <c r="F4050" s="1">
        <v>6.1989999999999998</v>
      </c>
      <c r="G4050" s="1">
        <v>325</v>
      </c>
      <c r="H4050" s="1">
        <v>237</v>
      </c>
      <c r="I4050" s="1">
        <v>88</v>
      </c>
      <c r="J4050" s="6">
        <v>0.72923076923076924</v>
      </c>
      <c r="K4050" s="2">
        <v>29.822784810126581</v>
      </c>
      <c r="L4050" s="1">
        <v>25</v>
      </c>
      <c r="M4050">
        <v>0.19692307692307692</v>
      </c>
      <c r="N4050">
        <v>1.9073846153846153E-2</v>
      </c>
      <c r="O4050">
        <v>1563.5433236475462</v>
      </c>
      <c r="P4050">
        <v>1563.5433236475462</v>
      </c>
    </row>
    <row r="4051" spans="1:16" x14ac:dyDescent="0.25">
      <c r="A4051" s="1">
        <v>13566</v>
      </c>
      <c r="B4051" s="1">
        <v>0.630802226056416</v>
      </c>
      <c r="C4051" s="1" t="s">
        <v>11</v>
      </c>
      <c r="D4051" s="1" t="s">
        <v>9</v>
      </c>
      <c r="E4051" s="1">
        <v>8</v>
      </c>
      <c r="F4051" s="1">
        <v>118.355</v>
      </c>
      <c r="G4051" s="1">
        <v>399</v>
      </c>
      <c r="H4051" s="1">
        <v>196</v>
      </c>
      <c r="I4051" s="1">
        <v>203</v>
      </c>
      <c r="J4051" s="6">
        <v>0.49122807017543857</v>
      </c>
      <c r="K4051" s="2">
        <v>55.683673469387763</v>
      </c>
      <c r="L4051" s="1">
        <v>8.5</v>
      </c>
      <c r="M4051">
        <v>2.0050125313283207E-2</v>
      </c>
      <c r="N4051">
        <v>0.2966290726817043</v>
      </c>
      <c r="O4051">
        <v>187.72156405969935</v>
      </c>
      <c r="P4051">
        <v>187.72156405969935</v>
      </c>
    </row>
    <row r="4052" spans="1:16" x14ac:dyDescent="0.25">
      <c r="A4052" s="1">
        <v>8400</v>
      </c>
      <c r="B4052" s="1">
        <v>0.49145299145299098</v>
      </c>
      <c r="C4052" s="1" t="s">
        <v>8</v>
      </c>
      <c r="D4052" s="1" t="s">
        <v>10</v>
      </c>
      <c r="E4052" s="1">
        <v>60</v>
      </c>
      <c r="F4052" s="1">
        <v>106.83199999999999</v>
      </c>
      <c r="G4052" s="1">
        <v>112</v>
      </c>
      <c r="H4052" s="1">
        <v>69</v>
      </c>
      <c r="I4052" s="1">
        <v>43</v>
      </c>
      <c r="J4052" s="6">
        <v>0.6160714285714286</v>
      </c>
      <c r="K4052" s="2">
        <v>59.956521739130437</v>
      </c>
      <c r="L4052" s="1">
        <v>26</v>
      </c>
      <c r="M4052">
        <v>0.5357142857142857</v>
      </c>
      <c r="N4052">
        <v>0.95385714285714285</v>
      </c>
      <c r="O4052">
        <v>62.856919600705872</v>
      </c>
      <c r="P4052">
        <v>62.856919600705872</v>
      </c>
    </row>
    <row r="4053" spans="1:16" x14ac:dyDescent="0.25">
      <c r="A4053" s="1">
        <v>11300</v>
      </c>
      <c r="B4053" s="1">
        <v>0.353825432610824</v>
      </c>
      <c r="C4053" s="1" t="s">
        <v>11</v>
      </c>
      <c r="D4053" s="1" t="s">
        <v>9</v>
      </c>
      <c r="E4053" s="1">
        <v>14</v>
      </c>
      <c r="F4053" s="1">
        <v>45.914000000000001</v>
      </c>
      <c r="G4053" s="1">
        <v>382</v>
      </c>
      <c r="H4053" s="1">
        <v>295</v>
      </c>
      <c r="I4053" s="1">
        <v>87</v>
      </c>
      <c r="J4053" s="6">
        <v>0.77225130890052351</v>
      </c>
      <c r="K4053" s="2">
        <v>46.416949152542372</v>
      </c>
      <c r="L4053" s="1">
        <v>29</v>
      </c>
      <c r="M4053">
        <v>3.6649214659685861E-2</v>
      </c>
      <c r="N4053">
        <v>0.12019371727748691</v>
      </c>
      <c r="O4053">
        <v>386.1844878745303</v>
      </c>
      <c r="P4053">
        <v>386.1844878745303</v>
      </c>
    </row>
    <row r="4054" spans="1:16" x14ac:dyDescent="0.25">
      <c r="A4054" s="1">
        <v>4132</v>
      </c>
      <c r="B4054" s="1">
        <v>0.712868682165267</v>
      </c>
      <c r="C4054" s="1" t="s">
        <v>8</v>
      </c>
      <c r="D4054" s="1" t="s">
        <v>9</v>
      </c>
      <c r="E4054" s="1">
        <v>99</v>
      </c>
      <c r="F4054" s="1">
        <v>10.162000000000001</v>
      </c>
      <c r="G4054" s="1">
        <v>165</v>
      </c>
      <c r="H4054" s="1">
        <v>156</v>
      </c>
      <c r="I4054" s="1">
        <v>9</v>
      </c>
      <c r="J4054" s="6">
        <v>0.94545454545454544</v>
      </c>
      <c r="K4054" s="2">
        <v>99.461538461538467</v>
      </c>
      <c r="L4054" s="1">
        <v>84</v>
      </c>
      <c r="M4054">
        <v>0.6</v>
      </c>
      <c r="N4054">
        <v>6.1587878787878796E-2</v>
      </c>
      <c r="O4054">
        <v>1614.9531436876448</v>
      </c>
      <c r="P4054">
        <v>1614.9531436876448</v>
      </c>
    </row>
    <row r="4055" spans="1:16" x14ac:dyDescent="0.25">
      <c r="A4055" s="1">
        <v>15902</v>
      </c>
      <c r="B4055" s="1">
        <v>0.28453150443538799</v>
      </c>
      <c r="C4055" s="1" t="s">
        <v>8</v>
      </c>
      <c r="D4055" s="1" t="s">
        <v>12</v>
      </c>
      <c r="E4055" s="1">
        <v>235</v>
      </c>
      <c r="F4055" s="1">
        <v>262.87900000000002</v>
      </c>
      <c r="G4055" s="1">
        <v>256</v>
      </c>
      <c r="H4055" s="1">
        <v>100</v>
      </c>
      <c r="I4055" s="1">
        <v>156</v>
      </c>
      <c r="J4055" s="6">
        <v>0.390625</v>
      </c>
      <c r="K4055" s="2">
        <v>83.08</v>
      </c>
      <c r="L4055" s="1">
        <v>31.5</v>
      </c>
      <c r="M4055">
        <v>0.91796875</v>
      </c>
      <c r="N4055">
        <v>1.0268710937500001</v>
      </c>
      <c r="O4055">
        <v>80.905968145040106</v>
      </c>
      <c r="P4055">
        <v>80.905968145040106</v>
      </c>
    </row>
    <row r="4056" spans="1:16" x14ac:dyDescent="0.25">
      <c r="A4056" s="1">
        <v>16067</v>
      </c>
      <c r="B4056" s="1">
        <v>0.32861189801699697</v>
      </c>
      <c r="C4056" s="1" t="s">
        <v>8</v>
      </c>
      <c r="D4056" s="1" t="s">
        <v>10</v>
      </c>
      <c r="E4056" s="1">
        <v>14</v>
      </c>
      <c r="F4056" s="1">
        <v>289.39800000000002</v>
      </c>
      <c r="G4056" s="1">
        <v>75</v>
      </c>
      <c r="H4056" s="1">
        <v>58</v>
      </c>
      <c r="I4056" s="1">
        <v>17</v>
      </c>
      <c r="J4056" s="6">
        <v>0.77333333333333332</v>
      </c>
      <c r="K4056" s="2">
        <v>105.89655172413789</v>
      </c>
      <c r="L4056" s="1">
        <v>45</v>
      </c>
      <c r="M4056">
        <v>0.18666666666666668</v>
      </c>
      <c r="N4056">
        <v>3.8586400000000003</v>
      </c>
      <c r="O4056">
        <v>27.44400921675458</v>
      </c>
      <c r="P4056">
        <v>27.44400921675458</v>
      </c>
    </row>
    <row r="4057" spans="1:16" x14ac:dyDescent="0.25">
      <c r="A4057" s="1">
        <v>5200</v>
      </c>
      <c r="B4057" s="1">
        <v>0.33406593406593399</v>
      </c>
      <c r="C4057" s="1" t="s">
        <v>8</v>
      </c>
      <c r="D4057" s="1" t="s">
        <v>9</v>
      </c>
      <c r="E4057" s="1">
        <v>27</v>
      </c>
      <c r="F4057" s="1">
        <v>20.954000000000001</v>
      </c>
      <c r="G4057" s="1">
        <v>77</v>
      </c>
      <c r="H4057" s="1">
        <v>20</v>
      </c>
      <c r="I4057" s="1">
        <v>57</v>
      </c>
      <c r="J4057" s="6">
        <v>0.25974025974025972</v>
      </c>
      <c r="K4057" s="2">
        <v>23.05</v>
      </c>
      <c r="L4057" s="1">
        <v>11</v>
      </c>
      <c r="M4057">
        <v>0.35064935064935066</v>
      </c>
      <c r="N4057">
        <v>0.27212987012987011</v>
      </c>
      <c r="O4057">
        <v>84.702204829626808</v>
      </c>
      <c r="P4057">
        <v>84.702204829626808</v>
      </c>
    </row>
    <row r="4058" spans="1:16" x14ac:dyDescent="0.25">
      <c r="A4058" s="1">
        <v>14868</v>
      </c>
      <c r="B4058" s="1">
        <v>0.45428536011350701</v>
      </c>
      <c r="C4058" s="1" t="e">
        <v>#N/A</v>
      </c>
      <c r="D4058" s="1" t="e">
        <v>#N/A</v>
      </c>
      <c r="E4058" s="1" t="e">
        <v>#N/A</v>
      </c>
      <c r="F4058" s="1" t="e">
        <v>#N/A</v>
      </c>
      <c r="G4058" s="1">
        <v>942</v>
      </c>
      <c r="H4058" s="1">
        <v>704</v>
      </c>
      <c r="I4058" s="1">
        <v>238</v>
      </c>
      <c r="J4058" s="6">
        <v>0.74734607218683646</v>
      </c>
      <c r="K4058" s="2">
        <v>53.362215909090907</v>
      </c>
      <c r="L4058" s="1">
        <v>34</v>
      </c>
      <c r="M4058" t="e">
        <v>#N/A</v>
      </c>
      <c r="N4058" t="e">
        <v>#N/A</v>
      </c>
      <c r="O4058" t="e">
        <v>#N/A</v>
      </c>
      <c r="P4058">
        <v>0</v>
      </c>
    </row>
    <row r="4059" spans="1:16" x14ac:dyDescent="0.25">
      <c r="A4059" s="1">
        <v>11258</v>
      </c>
      <c r="B4059" s="1">
        <v>0.40847006606521302</v>
      </c>
      <c r="C4059" s="1" t="s">
        <v>11</v>
      </c>
      <c r="D4059" s="1" t="s">
        <v>9</v>
      </c>
      <c r="E4059" s="1">
        <v>35</v>
      </c>
      <c r="F4059" s="1">
        <v>5.3019999999999996</v>
      </c>
      <c r="G4059" s="1">
        <v>125</v>
      </c>
      <c r="H4059" s="1">
        <v>89</v>
      </c>
      <c r="I4059" s="1">
        <v>36</v>
      </c>
      <c r="J4059" s="6">
        <v>0.71199999999999997</v>
      </c>
      <c r="K4059" s="2">
        <v>44.337078651685403</v>
      </c>
      <c r="L4059" s="1">
        <v>34</v>
      </c>
      <c r="M4059">
        <v>0.28000000000000003</v>
      </c>
      <c r="N4059">
        <v>4.2415999999999995E-2</v>
      </c>
      <c r="O4059">
        <v>1045.2913676840203</v>
      </c>
      <c r="P4059">
        <v>1045.2913676840203</v>
      </c>
    </row>
    <row r="4060" spans="1:16" x14ac:dyDescent="0.25">
      <c r="A4060" s="1">
        <v>7482</v>
      </c>
      <c r="B4060" s="1">
        <v>0.34697473293777498</v>
      </c>
      <c r="C4060" s="1" t="s">
        <v>11</v>
      </c>
      <c r="D4060" s="1" t="s">
        <v>9</v>
      </c>
      <c r="E4060" s="1">
        <v>45</v>
      </c>
      <c r="F4060" s="1">
        <v>25.286000000000001</v>
      </c>
      <c r="G4060" s="1">
        <v>509</v>
      </c>
      <c r="H4060" s="1">
        <v>333</v>
      </c>
      <c r="I4060" s="1">
        <v>176</v>
      </c>
      <c r="J4060" s="6">
        <v>0.65422396856581533</v>
      </c>
      <c r="K4060" s="2">
        <v>30.495495495495501</v>
      </c>
      <c r="L4060" s="1">
        <v>17</v>
      </c>
      <c r="M4060">
        <v>8.8408644400785857E-2</v>
      </c>
      <c r="N4060">
        <v>4.9677799607072692E-2</v>
      </c>
      <c r="O4060">
        <v>613.86566507977568</v>
      </c>
      <c r="P4060">
        <v>613.86566507977568</v>
      </c>
    </row>
    <row r="4061" spans="1:16" x14ac:dyDescent="0.25">
      <c r="A4061" s="1">
        <v>16206</v>
      </c>
      <c r="B4061" s="1">
        <v>0.49231389936787401</v>
      </c>
      <c r="C4061" s="1" t="s">
        <v>11</v>
      </c>
      <c r="D4061" s="1" t="s">
        <v>9</v>
      </c>
      <c r="E4061" s="1">
        <v>40</v>
      </c>
      <c r="F4061" s="1">
        <v>6.0019999999999998</v>
      </c>
      <c r="G4061" s="1">
        <v>167</v>
      </c>
      <c r="H4061" s="1">
        <v>144</v>
      </c>
      <c r="I4061" s="1">
        <v>23</v>
      </c>
      <c r="J4061" s="6">
        <v>0.86227544910179643</v>
      </c>
      <c r="K4061" s="2">
        <v>70.055555555555557</v>
      </c>
      <c r="L4061" s="1">
        <v>53</v>
      </c>
      <c r="M4061">
        <v>0.23952095808383234</v>
      </c>
      <c r="N4061">
        <v>3.594011976047904E-2</v>
      </c>
      <c r="O4061">
        <v>1949.2298863341848</v>
      </c>
      <c r="P4061">
        <v>1949.2298863341848</v>
      </c>
    </row>
    <row r="4062" spans="1:16" x14ac:dyDescent="0.25">
      <c r="A4062" s="1">
        <v>10205</v>
      </c>
      <c r="B4062" s="1">
        <v>0.35179944291019699</v>
      </c>
      <c r="C4062" s="1" t="s">
        <v>8</v>
      </c>
      <c r="D4062" s="1" t="s">
        <v>10</v>
      </c>
      <c r="E4062" s="1">
        <v>2</v>
      </c>
      <c r="F4062" s="1">
        <v>33.569000000000003</v>
      </c>
      <c r="G4062" s="1">
        <v>138</v>
      </c>
      <c r="H4062" s="1">
        <v>130</v>
      </c>
      <c r="I4062" s="1">
        <v>8</v>
      </c>
      <c r="J4062" s="6">
        <v>0.94202898550724634</v>
      </c>
      <c r="K4062" s="2">
        <v>135.44615384615381</v>
      </c>
      <c r="L4062" s="1">
        <v>118.5</v>
      </c>
      <c r="M4062">
        <v>1.4492753623188406E-2</v>
      </c>
      <c r="N4062">
        <v>0.24325362318840582</v>
      </c>
      <c r="O4062">
        <v>556.81042720275332</v>
      </c>
      <c r="P4062">
        <v>556.81042720275332</v>
      </c>
    </row>
    <row r="4063" spans="1:16" x14ac:dyDescent="0.25">
      <c r="A4063" s="1">
        <v>16181</v>
      </c>
      <c r="B4063" s="1">
        <v>0.50401865480652597</v>
      </c>
      <c r="C4063" s="1" t="e">
        <v>#N/A</v>
      </c>
      <c r="D4063" s="1" t="e">
        <v>#N/A</v>
      </c>
      <c r="E4063" s="1" t="e">
        <v>#N/A</v>
      </c>
      <c r="F4063" s="1" t="e">
        <v>#N/A</v>
      </c>
      <c r="G4063" s="1">
        <v>4558</v>
      </c>
      <c r="H4063" s="1">
        <v>2853</v>
      </c>
      <c r="I4063" s="1">
        <v>1705</v>
      </c>
      <c r="J4063" s="6">
        <v>0.62593242650285208</v>
      </c>
      <c r="K4063" s="2">
        <v>39.054328776726251</v>
      </c>
      <c r="L4063" s="1">
        <v>23</v>
      </c>
      <c r="M4063" t="e">
        <v>#N/A</v>
      </c>
      <c r="N4063" t="e">
        <v>#N/A</v>
      </c>
      <c r="O4063" t="e">
        <v>#N/A</v>
      </c>
      <c r="P4063">
        <v>0</v>
      </c>
    </row>
    <row r="4064" spans="1:16" x14ac:dyDescent="0.25">
      <c r="A4064" s="1">
        <v>10082</v>
      </c>
      <c r="B4064" s="1">
        <v>0.54637108967922399</v>
      </c>
      <c r="C4064" s="1" t="s">
        <v>8</v>
      </c>
      <c r="D4064" s="1" t="s">
        <v>10</v>
      </c>
      <c r="E4064" s="1">
        <v>9</v>
      </c>
      <c r="F4064" s="1">
        <v>1154.2090000000001</v>
      </c>
      <c r="G4064" s="1">
        <v>880</v>
      </c>
      <c r="H4064" s="1">
        <v>325</v>
      </c>
      <c r="I4064" s="1">
        <v>555</v>
      </c>
      <c r="J4064" s="6">
        <v>0.36931818181818182</v>
      </c>
      <c r="K4064" s="2">
        <v>106.73846153846149</v>
      </c>
      <c r="L4064" s="1">
        <v>69</v>
      </c>
      <c r="M4064">
        <v>1.0227272727272727E-2</v>
      </c>
      <c r="N4064">
        <v>1.3116011363636364</v>
      </c>
      <c r="O4064">
        <v>81.380275282766036</v>
      </c>
      <c r="P4064">
        <v>81.380275282766036</v>
      </c>
    </row>
    <row r="4065" spans="1:16" x14ac:dyDescent="0.25">
      <c r="A4065" s="1">
        <v>4612</v>
      </c>
      <c r="B4065" s="1">
        <v>0.413511673920258</v>
      </c>
      <c r="C4065" s="1" t="s">
        <v>8</v>
      </c>
      <c r="D4065" s="1" t="s">
        <v>10</v>
      </c>
      <c r="E4065" s="1">
        <v>66</v>
      </c>
      <c r="F4065" s="1">
        <v>1976.357</v>
      </c>
      <c r="G4065" s="1">
        <v>1376</v>
      </c>
      <c r="H4065" s="1">
        <v>844</v>
      </c>
      <c r="I4065" s="1">
        <v>532</v>
      </c>
      <c r="J4065" s="6">
        <v>0.61337209302325579</v>
      </c>
      <c r="K4065" s="2">
        <v>36.714454976303323</v>
      </c>
      <c r="L4065" s="1">
        <v>29</v>
      </c>
      <c r="M4065">
        <v>4.7965116279069769E-2</v>
      </c>
      <c r="N4065">
        <v>1.4363059593023255</v>
      </c>
      <c r="O4065">
        <v>25.561722931329395</v>
      </c>
      <c r="P4065">
        <v>25.561722931329395</v>
      </c>
    </row>
    <row r="4066" spans="1:16" x14ac:dyDescent="0.25">
      <c r="A4066" s="1">
        <v>8085</v>
      </c>
      <c r="B4066" s="1">
        <v>0.42973438536193498</v>
      </c>
      <c r="C4066" s="1" t="s">
        <v>8</v>
      </c>
      <c r="D4066" s="1" t="s">
        <v>9</v>
      </c>
      <c r="E4066" s="1">
        <v>171</v>
      </c>
      <c r="F4066" s="1">
        <v>124.37</v>
      </c>
      <c r="G4066" s="1">
        <v>489</v>
      </c>
      <c r="H4066" s="1">
        <v>458</v>
      </c>
      <c r="I4066" s="1">
        <v>31</v>
      </c>
      <c r="J4066" s="6">
        <v>0.93660531697341509</v>
      </c>
      <c r="K4066" s="2">
        <v>152.43886462882099</v>
      </c>
      <c r="L4066" s="1">
        <v>70.5</v>
      </c>
      <c r="M4066">
        <v>0.34969325153374231</v>
      </c>
      <c r="N4066">
        <v>0.25433537832310837</v>
      </c>
      <c r="O4066">
        <v>599.36162099777653</v>
      </c>
      <c r="P4066">
        <v>599.36162099777653</v>
      </c>
    </row>
    <row r="4067" spans="1:16" x14ac:dyDescent="0.25">
      <c r="A4067" s="1">
        <v>9201</v>
      </c>
      <c r="B4067" s="1">
        <v>0.51968193768836901</v>
      </c>
      <c r="C4067" s="1" t="s">
        <v>8</v>
      </c>
      <c r="D4067" s="1" t="s">
        <v>10</v>
      </c>
      <c r="E4067" s="1">
        <v>8</v>
      </c>
      <c r="F4067" s="1">
        <v>390.98099999999999</v>
      </c>
      <c r="G4067" s="1">
        <v>339</v>
      </c>
      <c r="H4067" s="1">
        <v>142</v>
      </c>
      <c r="I4067" s="1">
        <v>197</v>
      </c>
      <c r="J4067" s="6">
        <v>0.41887905604719766</v>
      </c>
      <c r="K4067" s="2">
        <v>169.92957746478871</v>
      </c>
      <c r="L4067" s="1">
        <v>164</v>
      </c>
      <c r="M4067">
        <v>2.359882005899705E-2</v>
      </c>
      <c r="N4067">
        <v>1.1533362831858407</v>
      </c>
      <c r="O4067">
        <v>147.33740708771876</v>
      </c>
      <c r="P4067">
        <v>147.33740708771876</v>
      </c>
    </row>
    <row r="4068" spans="1:16" x14ac:dyDescent="0.25">
      <c r="A4068" s="1">
        <v>16791</v>
      </c>
      <c r="B4068" s="1">
        <v>0.43510324483775797</v>
      </c>
      <c r="C4068" s="1" t="e">
        <v>#N/A</v>
      </c>
      <c r="D4068" s="1" t="e">
        <v>#N/A</v>
      </c>
      <c r="E4068" s="1" t="e">
        <v>#N/A</v>
      </c>
      <c r="F4068" s="1" t="e">
        <v>#N/A</v>
      </c>
      <c r="G4068" s="1">
        <v>77</v>
      </c>
      <c r="H4068" s="1">
        <v>59</v>
      </c>
      <c r="I4068" s="1">
        <v>18</v>
      </c>
      <c r="J4068" s="6">
        <v>0.76623376623376627</v>
      </c>
      <c r="K4068" s="2">
        <v>78.576271186440678</v>
      </c>
      <c r="L4068" s="1">
        <v>48</v>
      </c>
      <c r="M4068" t="e">
        <v>#N/A</v>
      </c>
      <c r="N4068" t="e">
        <v>#N/A</v>
      </c>
      <c r="O4068" t="e">
        <v>#N/A</v>
      </c>
      <c r="P4068">
        <v>0</v>
      </c>
    </row>
    <row r="4069" spans="1:16" x14ac:dyDescent="0.25">
      <c r="A4069" s="1">
        <v>16034</v>
      </c>
      <c r="B4069" s="1">
        <v>0.50149732243517098</v>
      </c>
      <c r="C4069" s="1" t="s">
        <v>11</v>
      </c>
      <c r="D4069" s="1" t="s">
        <v>9</v>
      </c>
      <c r="E4069" s="1">
        <v>21</v>
      </c>
      <c r="F4069" s="1">
        <v>80.150000000000006</v>
      </c>
      <c r="G4069" s="1">
        <v>329</v>
      </c>
      <c r="H4069" s="1">
        <v>249</v>
      </c>
      <c r="I4069" s="1">
        <v>80</v>
      </c>
      <c r="J4069" s="6">
        <v>0.75683890577507595</v>
      </c>
      <c r="K4069" s="2">
        <v>131.7831325301205</v>
      </c>
      <c r="L4069" s="1">
        <v>93</v>
      </c>
      <c r="M4069">
        <v>6.3829787234042548E-2</v>
      </c>
      <c r="N4069">
        <v>0.24361702127659576</v>
      </c>
      <c r="O4069">
        <v>540.94386278739421</v>
      </c>
      <c r="P4069">
        <v>540.94386278739421</v>
      </c>
    </row>
    <row r="4070" spans="1:16" x14ac:dyDescent="0.25">
      <c r="A4070" s="1">
        <v>16839</v>
      </c>
      <c r="B4070" s="1">
        <v>0.38414722707622501</v>
      </c>
      <c r="C4070" s="1" t="s">
        <v>11</v>
      </c>
      <c r="D4070" s="1" t="s">
        <v>9</v>
      </c>
      <c r="E4070" s="1">
        <v>17</v>
      </c>
      <c r="F4070" s="1">
        <v>191.00200000000001</v>
      </c>
      <c r="G4070" s="1">
        <v>2346</v>
      </c>
      <c r="H4070" s="1">
        <v>585</v>
      </c>
      <c r="I4070" s="1">
        <v>1761</v>
      </c>
      <c r="J4070" s="6">
        <v>0.24936061381074168</v>
      </c>
      <c r="K4070" s="2">
        <v>95.078632478632485</v>
      </c>
      <c r="L4070" s="1">
        <v>31</v>
      </c>
      <c r="M4070">
        <v>7.246376811594203E-3</v>
      </c>
      <c r="N4070">
        <v>8.1416027280477407E-2</v>
      </c>
      <c r="O4070">
        <v>1167.8122312586875</v>
      </c>
      <c r="P4070">
        <v>1167.8122312586875</v>
      </c>
    </row>
    <row r="4071" spans="1:16" x14ac:dyDescent="0.25">
      <c r="A4071" s="1">
        <v>5455</v>
      </c>
      <c r="B4071" s="1">
        <v>0.54003481943963305</v>
      </c>
      <c r="C4071" s="1" t="s">
        <v>8</v>
      </c>
      <c r="D4071" s="1" t="s">
        <v>9</v>
      </c>
      <c r="E4071" s="1">
        <v>53</v>
      </c>
      <c r="F4071" s="1">
        <v>812.88599999999997</v>
      </c>
      <c r="G4071" s="1">
        <v>644</v>
      </c>
      <c r="H4071" s="1">
        <v>322</v>
      </c>
      <c r="I4071" s="1">
        <v>322</v>
      </c>
      <c r="J4071" s="6">
        <v>0.5</v>
      </c>
      <c r="K4071" s="2">
        <v>106.9409937888199</v>
      </c>
      <c r="L4071" s="1">
        <v>68.5</v>
      </c>
      <c r="M4071">
        <v>8.2298136645962736E-2</v>
      </c>
      <c r="N4071">
        <v>1.2622453416149069</v>
      </c>
      <c r="O4071">
        <v>84.722827063081439</v>
      </c>
      <c r="P4071">
        <v>84.722827063081439</v>
      </c>
    </row>
    <row r="4072" spans="1:16" x14ac:dyDescent="0.25">
      <c r="A4072" s="1">
        <v>14958</v>
      </c>
      <c r="B4072" s="1">
        <v>0.55045871559632997</v>
      </c>
      <c r="C4072" s="1" t="s">
        <v>11</v>
      </c>
      <c r="D4072" s="1" t="s">
        <v>9</v>
      </c>
      <c r="E4072" s="1">
        <v>10</v>
      </c>
      <c r="F4072" s="1">
        <v>22.646000000000001</v>
      </c>
      <c r="G4072" s="1">
        <v>90</v>
      </c>
      <c r="H4072" s="1">
        <v>40</v>
      </c>
      <c r="I4072" s="1">
        <v>50</v>
      </c>
      <c r="J4072" s="6">
        <v>0.44444444444444442</v>
      </c>
      <c r="K4072" s="2">
        <v>22.4</v>
      </c>
      <c r="L4072" s="1">
        <v>7.5</v>
      </c>
      <c r="M4072">
        <v>0.1111111111111111</v>
      </c>
      <c r="N4072">
        <v>0.25162222222222225</v>
      </c>
      <c r="O4072">
        <v>89.022343901792794</v>
      </c>
      <c r="P4072">
        <v>89.022343901792794</v>
      </c>
    </row>
    <row r="4073" spans="1:16" x14ac:dyDescent="0.25">
      <c r="A4073" s="1">
        <v>9273</v>
      </c>
      <c r="B4073" s="1">
        <v>0.43762671254401703</v>
      </c>
      <c r="C4073" s="1" t="s">
        <v>8</v>
      </c>
      <c r="D4073" s="1" t="s">
        <v>10</v>
      </c>
      <c r="E4073" s="1">
        <v>2</v>
      </c>
      <c r="F4073" s="1">
        <v>290.613</v>
      </c>
      <c r="G4073" s="1">
        <v>246</v>
      </c>
      <c r="H4073" s="1">
        <v>225</v>
      </c>
      <c r="I4073" s="1">
        <v>21</v>
      </c>
      <c r="J4073" s="6">
        <v>0.91463414634146345</v>
      </c>
      <c r="K4073" s="2">
        <v>107.90666666666669</v>
      </c>
      <c r="L4073" s="1">
        <v>79</v>
      </c>
      <c r="M4073">
        <v>8.130081300813009E-3</v>
      </c>
      <c r="N4073">
        <v>1.1813536585365854</v>
      </c>
      <c r="O4073">
        <v>91.341543564809584</v>
      </c>
      <c r="P4073">
        <v>91.341543564809584</v>
      </c>
    </row>
    <row r="4074" spans="1:16" x14ac:dyDescent="0.25">
      <c r="A4074" s="1">
        <v>16838</v>
      </c>
      <c r="B4074" s="1">
        <v>0.44378007328803498</v>
      </c>
      <c r="C4074" s="1" t="s">
        <v>11</v>
      </c>
      <c r="D4074" s="1" t="s">
        <v>9</v>
      </c>
      <c r="E4074" s="1">
        <v>34</v>
      </c>
      <c r="F4074" s="1">
        <v>426.81</v>
      </c>
      <c r="G4074" s="1">
        <v>5063</v>
      </c>
      <c r="H4074" s="1">
        <v>1394</v>
      </c>
      <c r="I4074" s="1">
        <v>3669</v>
      </c>
      <c r="J4074" s="6">
        <v>0.27533083152281257</v>
      </c>
      <c r="K4074" s="2">
        <v>87.400286944045916</v>
      </c>
      <c r="L4074" s="1">
        <v>19</v>
      </c>
      <c r="M4074">
        <v>6.7153861347027458E-3</v>
      </c>
      <c r="N4074">
        <v>8.4299822239778791E-2</v>
      </c>
      <c r="O4074">
        <v>1036.7790182931619</v>
      </c>
      <c r="P4074">
        <v>1036.7790182931619</v>
      </c>
    </row>
    <row r="4075" spans="1:16" x14ac:dyDescent="0.25">
      <c r="A4075" s="1">
        <v>8261</v>
      </c>
      <c r="B4075" s="1">
        <v>0.43137254901960698</v>
      </c>
      <c r="C4075" s="1" t="s">
        <v>8</v>
      </c>
      <c r="D4075" s="1" t="s">
        <v>10</v>
      </c>
      <c r="E4075" s="1">
        <v>65</v>
      </c>
      <c r="F4075" s="1">
        <v>13.358000000000001</v>
      </c>
      <c r="G4075" s="1">
        <v>47</v>
      </c>
      <c r="H4075" s="1">
        <v>22</v>
      </c>
      <c r="I4075" s="1">
        <v>25</v>
      </c>
      <c r="J4075" s="6">
        <v>0.46808510638297873</v>
      </c>
      <c r="K4075" s="2">
        <v>59</v>
      </c>
      <c r="L4075" s="1">
        <v>12.5</v>
      </c>
      <c r="M4075">
        <v>1.3829787234042554</v>
      </c>
      <c r="N4075">
        <v>0.28421276595744682</v>
      </c>
      <c r="O4075">
        <v>207.59095673004941</v>
      </c>
      <c r="P4075">
        <v>207.59095673004941</v>
      </c>
    </row>
    <row r="4076" spans="1:16" x14ac:dyDescent="0.25">
      <c r="A4076" s="1">
        <v>4715</v>
      </c>
      <c r="B4076" s="1">
        <v>0.55327868852458995</v>
      </c>
      <c r="C4076" s="1" t="s">
        <v>8</v>
      </c>
      <c r="D4076" s="1" t="s">
        <v>10</v>
      </c>
      <c r="E4076" s="1">
        <v>39</v>
      </c>
      <c r="F4076" s="1">
        <v>60.875999999999998</v>
      </c>
      <c r="G4076" s="1">
        <v>75</v>
      </c>
      <c r="H4076" s="1">
        <v>45</v>
      </c>
      <c r="I4076" s="1">
        <v>30</v>
      </c>
      <c r="J4076" s="6">
        <v>0.6</v>
      </c>
      <c r="K4076" s="2">
        <v>96.111111111111114</v>
      </c>
      <c r="L4076" s="1">
        <v>70</v>
      </c>
      <c r="M4076">
        <v>0.52</v>
      </c>
      <c r="N4076">
        <v>0.81167999999999996</v>
      </c>
      <c r="O4076">
        <v>118.41010140832732</v>
      </c>
      <c r="P4076">
        <v>118.41010140832732</v>
      </c>
    </row>
    <row r="4077" spans="1:16" x14ac:dyDescent="0.25">
      <c r="A4077" s="1">
        <v>6507</v>
      </c>
      <c r="B4077" s="1">
        <v>0.49689448758798399</v>
      </c>
      <c r="C4077" s="1" t="s">
        <v>8</v>
      </c>
      <c r="D4077" s="1" t="s">
        <v>10</v>
      </c>
      <c r="E4077" s="1">
        <v>21</v>
      </c>
      <c r="F4077" s="1">
        <v>449.08300000000003</v>
      </c>
      <c r="G4077" s="1">
        <v>191</v>
      </c>
      <c r="H4077" s="1">
        <v>164</v>
      </c>
      <c r="I4077" s="1">
        <v>27</v>
      </c>
      <c r="J4077" s="6">
        <v>0.8586387434554974</v>
      </c>
      <c r="K4077" s="2">
        <v>33.152439024390247</v>
      </c>
      <c r="L4077" s="1">
        <v>15</v>
      </c>
      <c r="M4077">
        <v>0.1099476439790576</v>
      </c>
      <c r="N4077">
        <v>2.3512198952879584</v>
      </c>
      <c r="O4077">
        <v>14.100101437058488</v>
      </c>
      <c r="P4077">
        <v>14.100101437058488</v>
      </c>
    </row>
    <row r="4078" spans="1:16" x14ac:dyDescent="0.25">
      <c r="A4078" s="1">
        <v>8421</v>
      </c>
      <c r="B4078" s="1">
        <v>0.44624731667240802</v>
      </c>
      <c r="C4078" s="1" t="s">
        <v>8</v>
      </c>
      <c r="D4078" s="1" t="s">
        <v>10</v>
      </c>
      <c r="E4078" s="1">
        <v>154</v>
      </c>
      <c r="F4078" s="1">
        <v>505.96100000000001</v>
      </c>
      <c r="G4078" s="1">
        <v>438</v>
      </c>
      <c r="H4078" s="1">
        <v>157</v>
      </c>
      <c r="I4078" s="1">
        <v>281</v>
      </c>
      <c r="J4078" s="6">
        <v>0.35844748858447489</v>
      </c>
      <c r="K4078" s="2">
        <v>39.815286624203821</v>
      </c>
      <c r="L4078" s="1">
        <v>12</v>
      </c>
      <c r="M4078">
        <v>0.35159817351598172</v>
      </c>
      <c r="N4078">
        <v>1.155162100456621</v>
      </c>
      <c r="O4078">
        <v>34.467272262884443</v>
      </c>
      <c r="P4078">
        <v>34.467272262884443</v>
      </c>
    </row>
    <row r="4079" spans="1:16" x14ac:dyDescent="0.25">
      <c r="A4079" s="1">
        <v>4086</v>
      </c>
      <c r="B4079" s="1">
        <v>0.469696969696969</v>
      </c>
      <c r="C4079" s="1" t="s">
        <v>8</v>
      </c>
      <c r="D4079" s="1" t="s">
        <v>10</v>
      </c>
      <c r="E4079" s="1">
        <v>7</v>
      </c>
      <c r="F4079" s="1">
        <v>3.7250000000000001</v>
      </c>
      <c r="G4079" s="1">
        <v>196</v>
      </c>
      <c r="H4079" s="1">
        <v>93</v>
      </c>
      <c r="I4079" s="1">
        <v>103</v>
      </c>
      <c r="J4079" s="6">
        <v>0.47448979591836737</v>
      </c>
      <c r="K4079" s="2">
        <v>33.55913978494624</v>
      </c>
      <c r="L4079" s="1">
        <v>38</v>
      </c>
      <c r="M4079">
        <v>3.5714285714285712E-2</v>
      </c>
      <c r="N4079">
        <v>1.9005102040816325E-2</v>
      </c>
      <c r="O4079">
        <v>1765.7963484159632</v>
      </c>
      <c r="P4079">
        <v>1765.7963484159632</v>
      </c>
    </row>
    <row r="4080" spans="1:16" x14ac:dyDescent="0.25">
      <c r="A4080" s="1">
        <v>5285</v>
      </c>
      <c r="B4080" s="1">
        <v>0.49336209701758099</v>
      </c>
      <c r="C4080" s="1" t="s">
        <v>8</v>
      </c>
      <c r="D4080" s="1" t="s">
        <v>9</v>
      </c>
      <c r="E4080" s="1">
        <v>24</v>
      </c>
      <c r="F4080" s="1">
        <v>3.7949999999999999</v>
      </c>
      <c r="G4080" s="1">
        <v>77</v>
      </c>
      <c r="H4080" s="1">
        <v>70</v>
      </c>
      <c r="I4080" s="1">
        <v>7</v>
      </c>
      <c r="J4080" s="6">
        <v>0.90909090909090906</v>
      </c>
      <c r="K4080" s="2">
        <v>45.928571428571431</v>
      </c>
      <c r="L4080" s="1">
        <v>20</v>
      </c>
      <c r="M4080">
        <v>0.31168831168831168</v>
      </c>
      <c r="N4080">
        <v>4.9285714285714287E-2</v>
      </c>
      <c r="O4080">
        <v>931.8840579710145</v>
      </c>
      <c r="P4080">
        <v>931.8840579710145</v>
      </c>
    </row>
    <row r="4081" spans="1:16" x14ac:dyDescent="0.25">
      <c r="A4081" s="1">
        <v>11190</v>
      </c>
      <c r="B4081" s="1">
        <v>0.437147621970428</v>
      </c>
      <c r="C4081" s="1" t="s">
        <v>8</v>
      </c>
      <c r="D4081" s="1" t="s">
        <v>9</v>
      </c>
      <c r="E4081" s="1">
        <v>104</v>
      </c>
      <c r="F4081" s="1">
        <v>118.569</v>
      </c>
      <c r="G4081" s="1">
        <v>735</v>
      </c>
      <c r="H4081" s="1">
        <v>710</v>
      </c>
      <c r="I4081" s="1">
        <v>25</v>
      </c>
      <c r="J4081" s="6">
        <v>0.96598639455782309</v>
      </c>
      <c r="K4081" s="2">
        <v>74.230985915492951</v>
      </c>
      <c r="L4081" s="1">
        <v>48</v>
      </c>
      <c r="M4081">
        <v>0.1414965986394558</v>
      </c>
      <c r="N4081">
        <v>0.16131836734693877</v>
      </c>
      <c r="O4081">
        <v>460.15210255536704</v>
      </c>
      <c r="P4081">
        <v>460.15210255536704</v>
      </c>
    </row>
    <row r="4082" spans="1:16" x14ac:dyDescent="0.25">
      <c r="A4082" s="1">
        <v>10574</v>
      </c>
      <c r="B4082" s="1">
        <v>0.447156332997527</v>
      </c>
      <c r="C4082" s="1" t="s">
        <v>8</v>
      </c>
      <c r="D4082" s="1" t="s">
        <v>12</v>
      </c>
      <c r="E4082" s="1">
        <v>141</v>
      </c>
      <c r="F4082" s="1">
        <v>49.084000000000003</v>
      </c>
      <c r="G4082" s="1">
        <v>74</v>
      </c>
      <c r="H4082" s="1">
        <v>63</v>
      </c>
      <c r="I4082" s="1">
        <v>11</v>
      </c>
      <c r="J4082" s="6">
        <v>0.85135135135135132</v>
      </c>
      <c r="K4082" s="2">
        <v>88.365079365079367</v>
      </c>
      <c r="L4082" s="1">
        <v>47</v>
      </c>
      <c r="M4082">
        <v>1.9054054054054055</v>
      </c>
      <c r="N4082">
        <v>0.66329729729729736</v>
      </c>
      <c r="O4082">
        <v>133.22092480270297</v>
      </c>
      <c r="P4082">
        <v>133.22092480270297</v>
      </c>
    </row>
    <row r="4083" spans="1:16" x14ac:dyDescent="0.25">
      <c r="A4083" s="1">
        <v>4283</v>
      </c>
      <c r="B4083" s="1">
        <v>0.34767706942302301</v>
      </c>
      <c r="C4083" s="1" t="s">
        <v>8</v>
      </c>
      <c r="D4083" s="1" t="s">
        <v>9</v>
      </c>
      <c r="E4083" s="1">
        <v>33</v>
      </c>
      <c r="F4083" s="1">
        <v>16.163</v>
      </c>
      <c r="G4083" s="1">
        <v>227</v>
      </c>
      <c r="H4083" s="1">
        <v>117</v>
      </c>
      <c r="I4083" s="1">
        <v>110</v>
      </c>
      <c r="J4083" s="6">
        <v>0.51541850220264318</v>
      </c>
      <c r="K4083" s="2">
        <v>7.2478632478632479</v>
      </c>
      <c r="L4083" s="1">
        <v>5</v>
      </c>
      <c r="M4083">
        <v>0.14537444933920704</v>
      </c>
      <c r="N4083">
        <v>7.1202643171806163E-2</v>
      </c>
      <c r="O4083">
        <v>101.7920532862066</v>
      </c>
      <c r="P4083">
        <v>101.7920532862066</v>
      </c>
    </row>
    <row r="4084" spans="1:16" x14ac:dyDescent="0.25">
      <c r="A4084" s="1">
        <v>9184</v>
      </c>
      <c r="B4084" s="1">
        <v>0.53717726781911501</v>
      </c>
      <c r="C4084" s="1" t="s">
        <v>11</v>
      </c>
      <c r="D4084" s="1" t="s">
        <v>10</v>
      </c>
      <c r="E4084" s="1">
        <v>21</v>
      </c>
      <c r="F4084" s="1">
        <v>10.691000000000001</v>
      </c>
      <c r="G4084" s="1">
        <v>2143</v>
      </c>
      <c r="H4084" s="1">
        <v>2087</v>
      </c>
      <c r="I4084" s="1">
        <v>56</v>
      </c>
      <c r="J4084" s="6">
        <v>0.9738684087727485</v>
      </c>
      <c r="K4084" s="2">
        <v>40.851940584571153</v>
      </c>
      <c r="L4084" s="1">
        <v>43</v>
      </c>
      <c r="M4084">
        <v>9.7993467102193196E-3</v>
      </c>
      <c r="N4084">
        <v>4.9888007466168923E-3</v>
      </c>
      <c r="O4084">
        <v>8188.7296485582247</v>
      </c>
      <c r="P4084">
        <v>8188.7296485582247</v>
      </c>
    </row>
    <row r="4085" spans="1:16" x14ac:dyDescent="0.25">
      <c r="A4085" s="1">
        <v>5521</v>
      </c>
      <c r="B4085" s="1">
        <v>0.48866131542978702</v>
      </c>
      <c r="C4085" s="1" t="s">
        <v>8</v>
      </c>
      <c r="D4085" s="1" t="s">
        <v>10</v>
      </c>
      <c r="E4085" s="1">
        <v>23</v>
      </c>
      <c r="F4085" s="1">
        <v>9.9670000000000005</v>
      </c>
      <c r="G4085" s="1">
        <v>321</v>
      </c>
      <c r="H4085" s="1">
        <v>194</v>
      </c>
      <c r="I4085" s="1">
        <v>127</v>
      </c>
      <c r="J4085" s="6">
        <v>0.60436137071651086</v>
      </c>
      <c r="K4085" s="2">
        <v>85.871134020618555</v>
      </c>
      <c r="L4085" s="1">
        <v>67</v>
      </c>
      <c r="M4085">
        <v>7.1651090342679122E-2</v>
      </c>
      <c r="N4085">
        <v>3.1049844236760125E-2</v>
      </c>
      <c r="O4085">
        <v>2765.5898485621105</v>
      </c>
      <c r="P4085">
        <v>2765.5898485621105</v>
      </c>
    </row>
    <row r="4086" spans="1:16" x14ac:dyDescent="0.25">
      <c r="A4086" s="1">
        <v>11041</v>
      </c>
      <c r="B4086" s="1">
        <v>0.44376181474480197</v>
      </c>
      <c r="C4086" s="1" t="s">
        <v>8</v>
      </c>
      <c r="D4086" s="1" t="s">
        <v>10</v>
      </c>
      <c r="E4086" s="1">
        <v>53</v>
      </c>
      <c r="F4086" s="1">
        <v>6.407</v>
      </c>
      <c r="G4086" s="1">
        <v>331</v>
      </c>
      <c r="H4086" s="1">
        <v>313</v>
      </c>
      <c r="I4086" s="1">
        <v>18</v>
      </c>
      <c r="J4086" s="6">
        <v>0.94561933534743203</v>
      </c>
      <c r="K4086" s="2">
        <v>47.060702875399357</v>
      </c>
      <c r="L4086" s="1">
        <v>48</v>
      </c>
      <c r="M4086">
        <v>0.16012084592145015</v>
      </c>
      <c r="N4086">
        <v>1.9356495468277946E-2</v>
      </c>
      <c r="O4086">
        <v>2431.2615345336644</v>
      </c>
      <c r="P4086">
        <v>2431.2615345336644</v>
      </c>
    </row>
    <row r="4087" spans="1:16" x14ac:dyDescent="0.25">
      <c r="A4087" s="1">
        <v>4513</v>
      </c>
      <c r="B4087" s="1">
        <v>0.530091464309833</v>
      </c>
      <c r="C4087" s="1" t="s">
        <v>8</v>
      </c>
      <c r="D4087" s="1" t="s">
        <v>9</v>
      </c>
      <c r="E4087" s="1">
        <v>179</v>
      </c>
      <c r="F4087" s="1">
        <v>39.314</v>
      </c>
      <c r="G4087" s="1">
        <v>347</v>
      </c>
      <c r="H4087" s="1">
        <v>247</v>
      </c>
      <c r="I4087" s="1">
        <v>100</v>
      </c>
      <c r="J4087" s="6">
        <v>0.71181556195965423</v>
      </c>
      <c r="K4087" s="2">
        <v>101.8421052631579</v>
      </c>
      <c r="L4087" s="1">
        <v>76</v>
      </c>
      <c r="M4087">
        <v>0.51585014409221897</v>
      </c>
      <c r="N4087">
        <v>0.11329682997118155</v>
      </c>
      <c r="O4087">
        <v>898.89633530843446</v>
      </c>
      <c r="P4087">
        <v>898.89633530843446</v>
      </c>
    </row>
    <row r="4088" spans="1:16" x14ac:dyDescent="0.25">
      <c r="A4088" s="1">
        <v>16218</v>
      </c>
      <c r="B4088" s="1">
        <v>0.39933374251430998</v>
      </c>
      <c r="C4088" s="1" t="s">
        <v>8</v>
      </c>
      <c r="D4088" s="1" t="s">
        <v>9</v>
      </c>
      <c r="E4088" s="1">
        <v>50</v>
      </c>
      <c r="F4088" s="1">
        <v>1.512</v>
      </c>
      <c r="G4088" s="1">
        <v>305</v>
      </c>
      <c r="H4088" s="1">
        <v>251</v>
      </c>
      <c r="I4088" s="1">
        <v>54</v>
      </c>
      <c r="J4088" s="6">
        <v>0.82295081967213113</v>
      </c>
      <c r="K4088" s="2">
        <v>25</v>
      </c>
      <c r="L4088" s="1">
        <v>21</v>
      </c>
      <c r="M4088">
        <v>0.16393442622950818</v>
      </c>
      <c r="N4088">
        <v>4.957377049180328E-3</v>
      </c>
      <c r="O4088">
        <v>5042.9894179894181</v>
      </c>
      <c r="P4088">
        <v>5042.9894179894181</v>
      </c>
    </row>
    <row r="4089" spans="1:16" x14ac:dyDescent="0.25">
      <c r="A4089" s="1">
        <v>6071</v>
      </c>
      <c r="B4089" s="1">
        <v>0.34425258846744999</v>
      </c>
      <c r="C4089" s="1" t="s">
        <v>8</v>
      </c>
      <c r="D4089" s="1" t="s">
        <v>10</v>
      </c>
      <c r="E4089" s="1">
        <v>476</v>
      </c>
      <c r="F4089" s="1">
        <v>931.57899999999995</v>
      </c>
      <c r="G4089" s="1">
        <v>1429</v>
      </c>
      <c r="H4089" s="1">
        <v>1287</v>
      </c>
      <c r="I4089" s="1">
        <v>142</v>
      </c>
      <c r="J4089" s="6">
        <v>0.90062981105668305</v>
      </c>
      <c r="K4089" s="2">
        <v>69.292929292929287</v>
      </c>
      <c r="L4089" s="1">
        <v>50</v>
      </c>
      <c r="M4089">
        <v>0.33310006997900632</v>
      </c>
      <c r="N4089">
        <v>0.65190972708187545</v>
      </c>
      <c r="O4089">
        <v>106.29221564633376</v>
      </c>
      <c r="P4089">
        <v>106.29221564633376</v>
      </c>
    </row>
    <row r="4090" spans="1:16" x14ac:dyDescent="0.25">
      <c r="A4090" s="1">
        <v>5620</v>
      </c>
      <c r="B4090" s="1">
        <v>0.462256076686066</v>
      </c>
      <c r="C4090" s="1" t="s">
        <v>8</v>
      </c>
      <c r="D4090" s="1" t="s">
        <v>9</v>
      </c>
      <c r="E4090" s="1">
        <v>14</v>
      </c>
      <c r="F4090" s="1">
        <v>1.25</v>
      </c>
      <c r="G4090" s="1">
        <v>90</v>
      </c>
      <c r="H4090" s="1">
        <v>45</v>
      </c>
      <c r="I4090" s="1">
        <v>45</v>
      </c>
      <c r="J4090" s="6">
        <v>0.5</v>
      </c>
      <c r="K4090" s="2">
        <v>14.822222222222219</v>
      </c>
      <c r="L4090" s="1">
        <v>6</v>
      </c>
      <c r="M4090">
        <v>0.15555555555555556</v>
      </c>
      <c r="N4090">
        <v>1.3888888888888888E-2</v>
      </c>
      <c r="O4090">
        <v>1067.1999999999998</v>
      </c>
      <c r="P4090">
        <v>1067.1999999999998</v>
      </c>
    </row>
    <row r="4091" spans="1:16" x14ac:dyDescent="0.25">
      <c r="A4091" s="1">
        <v>14635</v>
      </c>
      <c r="B4091" s="1">
        <v>0.24779735682819301</v>
      </c>
      <c r="C4091" s="1" t="s">
        <v>11</v>
      </c>
      <c r="D4091" s="1" t="s">
        <v>9</v>
      </c>
      <c r="E4091" s="1">
        <v>3</v>
      </c>
      <c r="F4091" s="1">
        <v>335.01799999999997</v>
      </c>
      <c r="G4091" s="1">
        <v>79</v>
      </c>
      <c r="H4091" s="1">
        <v>25</v>
      </c>
      <c r="I4091" s="1">
        <v>54</v>
      </c>
      <c r="J4091" s="6">
        <v>0.31645569620253167</v>
      </c>
      <c r="K4091" s="2">
        <v>99.92</v>
      </c>
      <c r="L4091" s="1">
        <v>62</v>
      </c>
      <c r="M4091">
        <v>3.7974683544303799E-2</v>
      </c>
      <c r="N4091">
        <v>4.2407341772151899</v>
      </c>
      <c r="O4091">
        <v>23.561957864950543</v>
      </c>
      <c r="P4091">
        <v>23.561957864950543</v>
      </c>
    </row>
    <row r="4092" spans="1:16" x14ac:dyDescent="0.25">
      <c r="A4092" s="1">
        <v>11461</v>
      </c>
      <c r="B4092" s="1">
        <v>0.41963056999020798</v>
      </c>
      <c r="C4092" s="1" t="s">
        <v>8</v>
      </c>
      <c r="D4092" s="1" t="s">
        <v>10</v>
      </c>
      <c r="E4092" s="1">
        <v>53</v>
      </c>
      <c r="F4092" s="1">
        <v>7.3609999999999998</v>
      </c>
      <c r="G4092" s="1">
        <v>115</v>
      </c>
      <c r="H4092" s="1">
        <v>99</v>
      </c>
      <c r="I4092" s="1">
        <v>16</v>
      </c>
      <c r="J4092" s="6">
        <v>0.86086956521739133</v>
      </c>
      <c r="K4092" s="2">
        <v>39.171717171717169</v>
      </c>
      <c r="L4092" s="1">
        <v>23</v>
      </c>
      <c r="M4092">
        <v>0.46086956521739131</v>
      </c>
      <c r="N4092">
        <v>6.4008695652173916E-2</v>
      </c>
      <c r="O4092">
        <v>611.97493204014052</v>
      </c>
      <c r="P4092">
        <v>611.97493204014052</v>
      </c>
    </row>
    <row r="4093" spans="1:16" x14ac:dyDescent="0.25">
      <c r="A4093" s="1">
        <v>3743</v>
      </c>
      <c r="B4093" s="1">
        <v>0.47193018066234899</v>
      </c>
      <c r="C4093" s="1" t="s">
        <v>8</v>
      </c>
      <c r="D4093" s="1" t="s">
        <v>9</v>
      </c>
      <c r="E4093" s="1">
        <v>20</v>
      </c>
      <c r="F4093" s="1">
        <v>18.782</v>
      </c>
      <c r="G4093" s="1">
        <v>94</v>
      </c>
      <c r="H4093" s="1">
        <v>82</v>
      </c>
      <c r="I4093" s="1">
        <v>12</v>
      </c>
      <c r="J4093" s="6">
        <v>0.87234042553191493</v>
      </c>
      <c r="K4093" s="2">
        <v>153.13414634146341</v>
      </c>
      <c r="L4093" s="1">
        <v>124.5</v>
      </c>
      <c r="M4093">
        <v>0.21276595744680851</v>
      </c>
      <c r="N4093">
        <v>0.19980851063829788</v>
      </c>
      <c r="O4093">
        <v>766.40452327215201</v>
      </c>
      <c r="P4093">
        <v>766.40452327215201</v>
      </c>
    </row>
    <row r="4094" spans="1:16" x14ac:dyDescent="0.25">
      <c r="A4094" s="1">
        <v>14865</v>
      </c>
      <c r="B4094" s="1">
        <v>0.390957924091137</v>
      </c>
      <c r="C4094" s="1" t="s">
        <v>11</v>
      </c>
      <c r="D4094" s="1" t="s">
        <v>12</v>
      </c>
      <c r="E4094" s="1">
        <v>234</v>
      </c>
      <c r="F4094" s="1">
        <v>1155.3989999999999</v>
      </c>
      <c r="G4094" s="1">
        <v>1092</v>
      </c>
      <c r="H4094" s="1">
        <v>782</v>
      </c>
      <c r="I4094" s="1">
        <v>310</v>
      </c>
      <c r="J4094" s="6">
        <v>0.71611721611721613</v>
      </c>
      <c r="K4094" s="2">
        <v>92.053708439897704</v>
      </c>
      <c r="L4094" s="1">
        <v>59</v>
      </c>
      <c r="M4094">
        <v>0.21428571428571427</v>
      </c>
      <c r="N4094">
        <v>1.0580576923076923</v>
      </c>
      <c r="O4094">
        <v>87.002541646970698</v>
      </c>
      <c r="P4094">
        <v>87.002541646970698</v>
      </c>
    </row>
    <row r="4095" spans="1:16" x14ac:dyDescent="0.25">
      <c r="A4095" s="1">
        <v>5401</v>
      </c>
      <c r="B4095" s="1">
        <v>0.53230932203389802</v>
      </c>
      <c r="C4095" s="1" t="s">
        <v>8</v>
      </c>
      <c r="D4095" s="1" t="s">
        <v>9</v>
      </c>
      <c r="E4095" s="1">
        <v>20</v>
      </c>
      <c r="F4095" s="1">
        <v>19.664000000000001</v>
      </c>
      <c r="G4095" s="1">
        <v>25</v>
      </c>
      <c r="H4095" s="1">
        <v>25</v>
      </c>
      <c r="I4095" s="1">
        <v>0</v>
      </c>
      <c r="J4095" s="6">
        <v>1</v>
      </c>
      <c r="K4095" s="2">
        <v>129.19999999999999</v>
      </c>
      <c r="L4095" s="1">
        <v>153</v>
      </c>
      <c r="M4095">
        <v>0.8</v>
      </c>
      <c r="N4095">
        <v>0.78656000000000004</v>
      </c>
      <c r="O4095">
        <v>164.25956061838889</v>
      </c>
      <c r="P4095">
        <v>164.25956061838889</v>
      </c>
    </row>
    <row r="4096" spans="1:16" x14ac:dyDescent="0.25">
      <c r="A4096" s="1">
        <v>6645</v>
      </c>
      <c r="B4096" s="1">
        <v>0.47673189657401199</v>
      </c>
      <c r="C4096" s="1" t="s">
        <v>8</v>
      </c>
      <c r="D4096" s="1" t="s">
        <v>10</v>
      </c>
      <c r="E4096" s="1">
        <v>33</v>
      </c>
      <c r="F4096" s="1">
        <v>396.57499999999999</v>
      </c>
      <c r="G4096" s="1">
        <v>730</v>
      </c>
      <c r="H4096" s="1">
        <v>601</v>
      </c>
      <c r="I4096" s="1">
        <v>129</v>
      </c>
      <c r="J4096" s="6">
        <v>0.82328767123287672</v>
      </c>
      <c r="K4096" s="2">
        <v>44.805324459234612</v>
      </c>
      <c r="L4096" s="1">
        <v>24</v>
      </c>
      <c r="M4096">
        <v>4.5205479452054796E-2</v>
      </c>
      <c r="N4096">
        <v>0.54325342465753423</v>
      </c>
      <c r="O4096">
        <v>82.47591717894791</v>
      </c>
      <c r="P4096">
        <v>82.47591717894791</v>
      </c>
    </row>
    <row r="4097" spans="1:16" x14ac:dyDescent="0.25">
      <c r="A4097" s="1">
        <v>15738</v>
      </c>
      <c r="B4097" s="1">
        <v>0.50185327438609595</v>
      </c>
      <c r="C4097" s="1" t="s">
        <v>8</v>
      </c>
      <c r="D4097" s="1" t="s">
        <v>9</v>
      </c>
      <c r="E4097" s="1">
        <v>419</v>
      </c>
      <c r="F4097" s="1">
        <v>436.00099999999998</v>
      </c>
      <c r="G4097" s="1">
        <v>1715</v>
      </c>
      <c r="H4097" s="1">
        <v>1621</v>
      </c>
      <c r="I4097" s="1">
        <v>94</v>
      </c>
      <c r="J4097" s="6">
        <v>0.94518950437317784</v>
      </c>
      <c r="K4097" s="2">
        <v>74.357803824799504</v>
      </c>
      <c r="L4097" s="1">
        <v>43</v>
      </c>
      <c r="M4097">
        <v>0.24431486880466471</v>
      </c>
      <c r="N4097">
        <v>0.25422798833819238</v>
      </c>
      <c r="O4097">
        <v>292.4847272357888</v>
      </c>
      <c r="P4097">
        <v>292.4847272357888</v>
      </c>
    </row>
    <row r="4098" spans="1:16" x14ac:dyDescent="0.25">
      <c r="A4098" s="1">
        <v>8771</v>
      </c>
      <c r="B4098" s="1">
        <v>0.32628871683934302</v>
      </c>
      <c r="C4098" s="1" t="s">
        <v>8</v>
      </c>
      <c r="D4098" s="1" t="s">
        <v>10</v>
      </c>
      <c r="E4098" s="1">
        <v>187</v>
      </c>
      <c r="F4098" s="1">
        <v>1258.837</v>
      </c>
      <c r="G4098" s="1">
        <v>1127</v>
      </c>
      <c r="H4098" s="1">
        <v>199</v>
      </c>
      <c r="I4098" s="1">
        <v>928</v>
      </c>
      <c r="J4098" s="6">
        <v>0.17657497781721385</v>
      </c>
      <c r="K4098" s="2">
        <v>54.638190954773869</v>
      </c>
      <c r="L4098" s="1">
        <v>22</v>
      </c>
      <c r="M4098">
        <v>0.16592724046140195</v>
      </c>
      <c r="N4098">
        <v>1.116980479148181</v>
      </c>
      <c r="O4098">
        <v>48.915976576816661</v>
      </c>
      <c r="P4098">
        <v>48.915976576816661</v>
      </c>
    </row>
    <row r="4099" spans="1:16" x14ac:dyDescent="0.25">
      <c r="A4099" s="1">
        <v>16804</v>
      </c>
      <c r="B4099" s="1">
        <v>0.54378650685080099</v>
      </c>
      <c r="C4099" s="1" t="e">
        <v>#N/A</v>
      </c>
      <c r="D4099" s="1" t="e">
        <v>#N/A</v>
      </c>
      <c r="E4099" s="1" t="e">
        <v>#N/A</v>
      </c>
      <c r="F4099" s="1" t="e">
        <v>#N/A</v>
      </c>
      <c r="G4099" s="1">
        <v>1193</v>
      </c>
      <c r="H4099" s="1">
        <v>317</v>
      </c>
      <c r="I4099" s="1">
        <v>876</v>
      </c>
      <c r="J4099" s="6">
        <v>0.26571668063704945</v>
      </c>
      <c r="K4099" s="2">
        <v>66.835962145110415</v>
      </c>
      <c r="L4099" s="1">
        <v>22</v>
      </c>
      <c r="M4099" t="e">
        <v>#N/A</v>
      </c>
      <c r="N4099" t="e">
        <v>#N/A</v>
      </c>
      <c r="O4099" t="e">
        <v>#N/A</v>
      </c>
      <c r="P4099">
        <v>0</v>
      </c>
    </row>
    <row r="4100" spans="1:16" x14ac:dyDescent="0.25">
      <c r="A4100" s="1">
        <v>8470</v>
      </c>
      <c r="B4100" s="1">
        <v>0.47096180524028303</v>
      </c>
      <c r="C4100" s="1" t="s">
        <v>11</v>
      </c>
      <c r="D4100" s="1" t="s">
        <v>10</v>
      </c>
      <c r="E4100" s="1">
        <v>110</v>
      </c>
      <c r="F4100" s="1">
        <v>62.828000000000003</v>
      </c>
      <c r="G4100" s="1">
        <v>1438</v>
      </c>
      <c r="H4100" s="1">
        <v>1103</v>
      </c>
      <c r="I4100" s="1">
        <v>335</v>
      </c>
      <c r="J4100" s="6">
        <v>0.76703755215577185</v>
      </c>
      <c r="K4100" s="2">
        <v>45.389845874886667</v>
      </c>
      <c r="L4100" s="1">
        <v>35</v>
      </c>
      <c r="M4100">
        <v>7.6495132127955487E-2</v>
      </c>
      <c r="N4100">
        <v>4.369123783031989E-2</v>
      </c>
      <c r="O4100">
        <v>1038.8775445356691</v>
      </c>
      <c r="P4100">
        <v>1038.8775445356691</v>
      </c>
    </row>
    <row r="4101" spans="1:16" x14ac:dyDescent="0.25">
      <c r="A4101" s="1">
        <v>16794</v>
      </c>
      <c r="B4101" s="1">
        <v>0.58119658119658102</v>
      </c>
      <c r="C4101" s="1" t="e">
        <v>#N/A</v>
      </c>
      <c r="D4101" s="1" t="e">
        <v>#N/A</v>
      </c>
      <c r="E4101" s="1" t="e">
        <v>#N/A</v>
      </c>
      <c r="F4101" s="1" t="e">
        <v>#N/A</v>
      </c>
      <c r="G4101" s="1">
        <v>22</v>
      </c>
      <c r="H4101" s="1">
        <v>17</v>
      </c>
      <c r="I4101" s="1">
        <v>5</v>
      </c>
      <c r="J4101" s="6">
        <v>0.77272727272727271</v>
      </c>
      <c r="K4101" s="2">
        <v>103.0588235294118</v>
      </c>
      <c r="L4101" s="1">
        <v>64</v>
      </c>
      <c r="M4101" t="e">
        <v>#N/A</v>
      </c>
      <c r="N4101" t="e">
        <v>#N/A</v>
      </c>
      <c r="O4101" t="e">
        <v>#N/A</v>
      </c>
      <c r="P4101">
        <v>0</v>
      </c>
    </row>
    <row r="4102" spans="1:16" x14ac:dyDescent="0.25">
      <c r="A4102" s="1">
        <v>9979</v>
      </c>
      <c r="B4102" s="1">
        <v>0.47682119205298101</v>
      </c>
      <c r="C4102" s="1" t="s">
        <v>8</v>
      </c>
      <c r="D4102" s="1" t="s">
        <v>9</v>
      </c>
      <c r="E4102" s="1">
        <v>75</v>
      </c>
      <c r="F4102" s="1">
        <v>77.478999999999999</v>
      </c>
      <c r="G4102" s="1">
        <v>106</v>
      </c>
      <c r="H4102" s="1">
        <v>96</v>
      </c>
      <c r="I4102" s="1">
        <v>10</v>
      </c>
      <c r="J4102" s="6">
        <v>0.90566037735849059</v>
      </c>
      <c r="K4102" s="2">
        <v>594.52083333333337</v>
      </c>
      <c r="L4102" s="1">
        <v>351</v>
      </c>
      <c r="M4102">
        <v>0.70754716981132071</v>
      </c>
      <c r="N4102">
        <v>0.73093396226415097</v>
      </c>
      <c r="O4102">
        <v>813.37147270012952</v>
      </c>
      <c r="P4102">
        <v>813.37147270012952</v>
      </c>
    </row>
    <row r="4103" spans="1:16" x14ac:dyDescent="0.25">
      <c r="A4103" s="1">
        <v>12013</v>
      </c>
      <c r="B4103" s="1">
        <v>0.50089820861944201</v>
      </c>
      <c r="C4103" s="1" t="s">
        <v>8</v>
      </c>
      <c r="D4103" s="1" t="s">
        <v>10</v>
      </c>
      <c r="E4103" s="1">
        <v>8</v>
      </c>
      <c r="F4103" s="1">
        <v>124.202</v>
      </c>
      <c r="G4103" s="1">
        <v>152</v>
      </c>
      <c r="H4103" s="1">
        <v>136</v>
      </c>
      <c r="I4103" s="1">
        <v>16</v>
      </c>
      <c r="J4103" s="6">
        <v>0.89473684210526316</v>
      </c>
      <c r="K4103" s="2">
        <v>240.0588235294118</v>
      </c>
      <c r="L4103" s="1">
        <v>212</v>
      </c>
      <c r="M4103">
        <v>5.2631578947368418E-2</v>
      </c>
      <c r="N4103">
        <v>0.81711842105263155</v>
      </c>
      <c r="O4103">
        <v>293.7870660413729</v>
      </c>
      <c r="P4103">
        <v>293.7870660413729</v>
      </c>
    </row>
    <row r="4104" spans="1:16" x14ac:dyDescent="0.25">
      <c r="A4104" s="1">
        <v>4899</v>
      </c>
      <c r="B4104" s="1">
        <v>0.40100802720968698</v>
      </c>
      <c r="C4104" s="1" t="s">
        <v>8</v>
      </c>
      <c r="D4104" s="1" t="s">
        <v>10</v>
      </c>
      <c r="E4104" s="1">
        <v>37</v>
      </c>
      <c r="F4104" s="1">
        <v>438.37200000000001</v>
      </c>
      <c r="G4104" s="1">
        <v>490</v>
      </c>
      <c r="H4104" s="1">
        <v>370</v>
      </c>
      <c r="I4104" s="1">
        <v>120</v>
      </c>
      <c r="J4104" s="6">
        <v>0.75510204081632648</v>
      </c>
      <c r="K4104" s="2">
        <v>46.954054054054048</v>
      </c>
      <c r="L4104" s="1">
        <v>34</v>
      </c>
      <c r="M4104">
        <v>7.5510204081632656E-2</v>
      </c>
      <c r="N4104">
        <v>0.89463673469387761</v>
      </c>
      <c r="O4104">
        <v>52.483932565233367</v>
      </c>
      <c r="P4104">
        <v>52.483932565233367</v>
      </c>
    </row>
    <row r="4105" spans="1:16" x14ac:dyDescent="0.25">
      <c r="A4105" s="1">
        <v>13553</v>
      </c>
      <c r="B4105" s="1">
        <v>0.39977695014870201</v>
      </c>
      <c r="C4105" s="1" t="s">
        <v>8</v>
      </c>
      <c r="D4105" s="1" t="s">
        <v>10</v>
      </c>
      <c r="E4105" s="1">
        <v>21</v>
      </c>
      <c r="F4105" s="1">
        <v>0.45100000000000001</v>
      </c>
      <c r="G4105" s="1">
        <v>116</v>
      </c>
      <c r="H4105" s="1">
        <v>109</v>
      </c>
      <c r="I4105" s="1">
        <v>7</v>
      </c>
      <c r="J4105" s="6">
        <v>0.93965517241379315</v>
      </c>
      <c r="K4105" s="2">
        <v>26.88073394495413</v>
      </c>
      <c r="L4105" s="1">
        <v>24</v>
      </c>
      <c r="M4105">
        <v>0.18103448275862069</v>
      </c>
      <c r="N4105">
        <v>3.8879310344827585E-3</v>
      </c>
      <c r="O4105">
        <v>6913.8916576822157</v>
      </c>
      <c r="P4105">
        <v>6913.8916576822157</v>
      </c>
    </row>
    <row r="4106" spans="1:16" x14ac:dyDescent="0.25">
      <c r="A4106" s="1">
        <v>14074</v>
      </c>
      <c r="B4106" s="1">
        <v>0.44068582020389202</v>
      </c>
      <c r="C4106" s="1" t="s">
        <v>8</v>
      </c>
      <c r="D4106" s="1" t="s">
        <v>10</v>
      </c>
      <c r="E4106" s="1">
        <v>13</v>
      </c>
      <c r="F4106" s="1">
        <v>87.951999999999998</v>
      </c>
      <c r="G4106" s="1">
        <v>350</v>
      </c>
      <c r="H4106" s="1">
        <v>317</v>
      </c>
      <c r="I4106" s="1">
        <v>33</v>
      </c>
      <c r="J4106" s="6">
        <v>0.90571428571428569</v>
      </c>
      <c r="K4106" s="2">
        <v>47.107255520504729</v>
      </c>
      <c r="L4106" s="1">
        <v>35</v>
      </c>
      <c r="M4106">
        <v>3.7142857142857144E-2</v>
      </c>
      <c r="N4106">
        <v>0.25129142857142855</v>
      </c>
      <c r="O4106">
        <v>187.46065390413696</v>
      </c>
      <c r="P4106">
        <v>187.46065390413696</v>
      </c>
    </row>
    <row r="4107" spans="1:16" x14ac:dyDescent="0.25">
      <c r="A4107" s="1">
        <v>213</v>
      </c>
      <c r="B4107" s="1">
        <v>0.40620146479036401</v>
      </c>
      <c r="C4107" s="1" t="s">
        <v>8</v>
      </c>
      <c r="D4107" s="1" t="s">
        <v>9</v>
      </c>
      <c r="E4107" s="1">
        <v>201</v>
      </c>
      <c r="F4107" s="1">
        <v>1.244</v>
      </c>
      <c r="G4107" s="1">
        <v>105</v>
      </c>
      <c r="H4107" s="1">
        <v>79</v>
      </c>
      <c r="I4107" s="1">
        <v>26</v>
      </c>
      <c r="J4107" s="6">
        <v>0.75238095238095237</v>
      </c>
      <c r="K4107" s="2">
        <v>28.316455696202532</v>
      </c>
      <c r="L4107" s="1">
        <v>7</v>
      </c>
      <c r="M4107">
        <v>1.9142857142857144</v>
      </c>
      <c r="N4107">
        <v>1.1847619047619048E-2</v>
      </c>
      <c r="O4107">
        <v>2390.0545402743296</v>
      </c>
      <c r="P4107">
        <v>2390.0545402743296</v>
      </c>
    </row>
    <row r="4108" spans="1:16" x14ac:dyDescent="0.25">
      <c r="A4108" s="1">
        <v>8759</v>
      </c>
      <c r="B4108" s="1">
        <v>0.33032894847915001</v>
      </c>
      <c r="C4108" s="1" t="s">
        <v>8</v>
      </c>
      <c r="D4108" s="1" t="s">
        <v>10</v>
      </c>
      <c r="E4108" s="1">
        <v>467</v>
      </c>
      <c r="F4108" s="1">
        <v>857.16800000000001</v>
      </c>
      <c r="G4108" s="1">
        <v>2841</v>
      </c>
      <c r="H4108" s="1">
        <v>705</v>
      </c>
      <c r="I4108" s="1">
        <v>2136</v>
      </c>
      <c r="J4108" s="6">
        <v>0.24815205913410771</v>
      </c>
      <c r="K4108" s="2">
        <v>26.904964539007089</v>
      </c>
      <c r="L4108" s="1">
        <v>8</v>
      </c>
      <c r="M4108">
        <v>0.16437873988032384</v>
      </c>
      <c r="N4108">
        <v>0.30171348116860258</v>
      </c>
      <c r="O4108">
        <v>89.173889197122548</v>
      </c>
      <c r="P4108">
        <v>89.173889197122548</v>
      </c>
    </row>
    <row r="4109" spans="1:16" x14ac:dyDescent="0.25">
      <c r="A4109" s="1">
        <v>3690</v>
      </c>
      <c r="B4109" s="1">
        <v>0.29516129032257998</v>
      </c>
      <c r="C4109" s="1" t="s">
        <v>8</v>
      </c>
      <c r="D4109" s="1" t="s">
        <v>10</v>
      </c>
      <c r="E4109" s="1">
        <v>169</v>
      </c>
      <c r="F4109" s="1">
        <v>321.16199999999998</v>
      </c>
      <c r="G4109" s="1">
        <v>183</v>
      </c>
      <c r="H4109" s="1">
        <v>183</v>
      </c>
      <c r="I4109" s="1">
        <v>0</v>
      </c>
      <c r="J4109" s="6">
        <v>1</v>
      </c>
      <c r="K4109" s="2">
        <v>59.081967213114751</v>
      </c>
      <c r="L4109" s="1">
        <v>48</v>
      </c>
      <c r="M4109">
        <v>0.92349726775956287</v>
      </c>
      <c r="N4109">
        <v>1.754983606557377</v>
      </c>
      <c r="O4109">
        <v>33.665253049862692</v>
      </c>
      <c r="P4109">
        <v>33.665253049862692</v>
      </c>
    </row>
    <row r="4110" spans="1:16" x14ac:dyDescent="0.25">
      <c r="A4110" s="1">
        <v>13561</v>
      </c>
      <c r="B4110" s="1">
        <v>0.353934213133211</v>
      </c>
      <c r="C4110" s="1" t="s">
        <v>8</v>
      </c>
      <c r="D4110" s="1" t="s">
        <v>10</v>
      </c>
      <c r="E4110" s="1">
        <v>23</v>
      </c>
      <c r="F4110" s="1">
        <v>358.35700000000003</v>
      </c>
      <c r="G4110" s="1">
        <v>85</v>
      </c>
      <c r="H4110" s="1">
        <v>23</v>
      </c>
      <c r="I4110" s="1">
        <v>62</v>
      </c>
      <c r="J4110" s="6">
        <v>0.27058823529411763</v>
      </c>
      <c r="K4110" s="2">
        <v>216.21739130434781</v>
      </c>
      <c r="L4110" s="1">
        <v>125</v>
      </c>
      <c r="M4110">
        <v>0.27058823529411763</v>
      </c>
      <c r="N4110">
        <v>4.2159647058823531</v>
      </c>
      <c r="O4110">
        <v>51.285389320899448</v>
      </c>
      <c r="P4110">
        <v>51.285389320899448</v>
      </c>
    </row>
    <row r="4111" spans="1:16" x14ac:dyDescent="0.25">
      <c r="A4111" s="1">
        <v>14902</v>
      </c>
      <c r="B4111" s="1">
        <v>0.47536441008909902</v>
      </c>
      <c r="C4111" s="1" t="s">
        <v>11</v>
      </c>
      <c r="D4111" s="1" t="s">
        <v>9</v>
      </c>
      <c r="E4111" s="1">
        <v>150</v>
      </c>
      <c r="F4111" s="1">
        <v>895.00900000000001</v>
      </c>
      <c r="G4111" s="1">
        <v>428</v>
      </c>
      <c r="H4111" s="1">
        <v>267</v>
      </c>
      <c r="I4111" s="1">
        <v>161</v>
      </c>
      <c r="J4111" s="6">
        <v>0.62383177570093462</v>
      </c>
      <c r="K4111" s="2">
        <v>279.89138576779033</v>
      </c>
      <c r="L4111" s="1">
        <v>43</v>
      </c>
      <c r="M4111">
        <v>0.35046728971962615</v>
      </c>
      <c r="N4111">
        <v>2.091142523364486</v>
      </c>
      <c r="O4111">
        <v>133.84615474102972</v>
      </c>
      <c r="P4111">
        <v>133.84615474102972</v>
      </c>
    </row>
    <row r="4112" spans="1:16" x14ac:dyDescent="0.25">
      <c r="A4112" s="1">
        <v>8037</v>
      </c>
      <c r="B4112" s="1">
        <v>0.61108122646584295</v>
      </c>
      <c r="C4112" s="1" t="s">
        <v>8</v>
      </c>
      <c r="D4112" s="1" t="s">
        <v>9</v>
      </c>
      <c r="E4112" s="1">
        <v>68</v>
      </c>
      <c r="F4112" s="1">
        <v>13.861000000000001</v>
      </c>
      <c r="G4112" s="1">
        <v>80</v>
      </c>
      <c r="H4112" s="1">
        <v>72</v>
      </c>
      <c r="I4112" s="1">
        <v>8</v>
      </c>
      <c r="J4112" s="6">
        <v>0.9</v>
      </c>
      <c r="K4112" s="2">
        <v>195.54166666666671</v>
      </c>
      <c r="L4112" s="1">
        <v>136.5</v>
      </c>
      <c r="M4112">
        <v>0.85</v>
      </c>
      <c r="N4112">
        <v>0.17326250000000001</v>
      </c>
      <c r="O4112">
        <v>1128.5862010917926</v>
      </c>
      <c r="P4112">
        <v>1128.5862010917926</v>
      </c>
    </row>
    <row r="4113" spans="1:16" x14ac:dyDescent="0.25">
      <c r="A4113" s="1">
        <v>10669</v>
      </c>
      <c r="B4113" s="1">
        <v>0.555222139168291</v>
      </c>
      <c r="C4113" s="1" t="s">
        <v>8</v>
      </c>
      <c r="D4113" s="1" t="s">
        <v>10</v>
      </c>
      <c r="E4113" s="1">
        <v>340</v>
      </c>
      <c r="F4113" s="1">
        <v>12.548999999999999</v>
      </c>
      <c r="G4113" s="1">
        <v>648</v>
      </c>
      <c r="H4113" s="1">
        <v>612</v>
      </c>
      <c r="I4113" s="1">
        <v>36</v>
      </c>
      <c r="J4113" s="6">
        <v>0.94444444444444442</v>
      </c>
      <c r="K4113" s="2">
        <v>91.444444444444443</v>
      </c>
      <c r="L4113" s="1">
        <v>84</v>
      </c>
      <c r="M4113">
        <v>0.52469135802469136</v>
      </c>
      <c r="N4113">
        <v>1.9365740740740739E-2</v>
      </c>
      <c r="O4113">
        <v>4721.9698780779345</v>
      </c>
      <c r="P4113">
        <v>4721.9698780779345</v>
      </c>
    </row>
    <row r="4114" spans="1:16" x14ac:dyDescent="0.25">
      <c r="A4114" s="1">
        <v>13845</v>
      </c>
      <c r="B4114" s="1">
        <v>0.469696969696969</v>
      </c>
      <c r="C4114" s="1" t="s">
        <v>11</v>
      </c>
      <c r="D4114" s="1" t="s">
        <v>12</v>
      </c>
      <c r="E4114" s="1">
        <v>38</v>
      </c>
      <c r="F4114" s="1">
        <v>1.387</v>
      </c>
      <c r="G4114" s="1">
        <v>80</v>
      </c>
      <c r="H4114" s="1">
        <v>62</v>
      </c>
      <c r="I4114" s="1">
        <v>18</v>
      </c>
      <c r="J4114" s="6">
        <v>0.77500000000000002</v>
      </c>
      <c r="K4114" s="2">
        <v>50.887096774193552</v>
      </c>
      <c r="L4114" s="1">
        <v>32.5</v>
      </c>
      <c r="M4114">
        <v>0.47499999999999998</v>
      </c>
      <c r="N4114">
        <v>1.7337499999999999E-2</v>
      </c>
      <c r="O4114">
        <v>2935.0884945461312</v>
      </c>
      <c r="P4114">
        <v>2935.0884945461312</v>
      </c>
    </row>
    <row r="4115" spans="1:16" x14ac:dyDescent="0.25">
      <c r="A4115" s="1">
        <v>7770</v>
      </c>
      <c r="B4115" s="1">
        <v>0.52083521610919903</v>
      </c>
      <c r="C4115" s="1" t="s">
        <v>8</v>
      </c>
      <c r="D4115" s="1" t="s">
        <v>10</v>
      </c>
      <c r="E4115" s="1">
        <v>242</v>
      </c>
      <c r="F4115" s="1">
        <v>95.546999999999997</v>
      </c>
      <c r="G4115" s="1">
        <v>248</v>
      </c>
      <c r="H4115" s="1">
        <v>188</v>
      </c>
      <c r="I4115" s="1">
        <v>60</v>
      </c>
      <c r="J4115" s="6">
        <v>0.75806451612903225</v>
      </c>
      <c r="K4115" s="2">
        <v>148.07446808510639</v>
      </c>
      <c r="L4115" s="1">
        <v>123</v>
      </c>
      <c r="M4115">
        <v>0.97580645161290325</v>
      </c>
      <c r="N4115">
        <v>0.38527016129032254</v>
      </c>
      <c r="O4115">
        <v>384.3393103405275</v>
      </c>
      <c r="P4115">
        <v>384.3393103405275</v>
      </c>
    </row>
    <row r="4116" spans="1:16" x14ac:dyDescent="0.25">
      <c r="A4116" s="1">
        <v>6273</v>
      </c>
      <c r="B4116" s="1">
        <v>0.59778192141755004</v>
      </c>
      <c r="C4116" s="1" t="s">
        <v>8</v>
      </c>
      <c r="D4116" s="1" t="s">
        <v>10</v>
      </c>
      <c r="E4116" s="1">
        <v>120</v>
      </c>
      <c r="F4116" s="1">
        <v>4.2519999999999998</v>
      </c>
      <c r="G4116" s="1">
        <v>861</v>
      </c>
      <c r="H4116" s="1">
        <v>725</v>
      </c>
      <c r="I4116" s="1">
        <v>136</v>
      </c>
      <c r="J4116" s="6">
        <v>0.84204413472706152</v>
      </c>
      <c r="K4116" s="2">
        <v>18.52</v>
      </c>
      <c r="L4116" s="1">
        <v>16</v>
      </c>
      <c r="M4116">
        <v>0.13937282229965156</v>
      </c>
      <c r="N4116">
        <v>4.9384436701509866E-3</v>
      </c>
      <c r="O4116">
        <v>3750.1693320790218</v>
      </c>
      <c r="P4116">
        <v>3750.1693320790218</v>
      </c>
    </row>
    <row r="4117" spans="1:16" x14ac:dyDescent="0.25">
      <c r="A4117" s="1">
        <v>10828</v>
      </c>
      <c r="B4117" s="1">
        <v>0.359616495028518</v>
      </c>
      <c r="C4117" s="1" t="s">
        <v>8</v>
      </c>
      <c r="D4117" s="1" t="s">
        <v>10</v>
      </c>
      <c r="E4117" s="1">
        <v>55</v>
      </c>
      <c r="F4117" s="1">
        <v>71.275000000000006</v>
      </c>
      <c r="G4117" s="1">
        <v>310</v>
      </c>
      <c r="H4117" s="1">
        <v>200</v>
      </c>
      <c r="I4117" s="1">
        <v>110</v>
      </c>
      <c r="J4117" s="6">
        <v>0.64516129032258063</v>
      </c>
      <c r="K4117" s="2">
        <v>32.520000000000003</v>
      </c>
      <c r="L4117" s="1">
        <v>8</v>
      </c>
      <c r="M4117">
        <v>0.17741935483870969</v>
      </c>
      <c r="N4117">
        <v>0.22991935483870971</v>
      </c>
      <c r="O4117">
        <v>141.44089793055068</v>
      </c>
      <c r="P4117">
        <v>141.44089793055068</v>
      </c>
    </row>
    <row r="4118" spans="1:16" x14ac:dyDescent="0.25">
      <c r="A4118" s="1">
        <v>6220</v>
      </c>
      <c r="B4118" s="1">
        <v>0.31185595878136302</v>
      </c>
      <c r="C4118" s="1" t="s">
        <v>8</v>
      </c>
      <c r="D4118" s="1" t="s">
        <v>10</v>
      </c>
      <c r="E4118" s="1">
        <v>99</v>
      </c>
      <c r="F4118" s="1">
        <v>141.251</v>
      </c>
      <c r="G4118" s="1">
        <v>483</v>
      </c>
      <c r="H4118" s="1">
        <v>259</v>
      </c>
      <c r="I4118" s="1">
        <v>224</v>
      </c>
      <c r="J4118" s="6">
        <v>0.53623188405797106</v>
      </c>
      <c r="K4118" s="2">
        <v>58.173745173745168</v>
      </c>
      <c r="L4118" s="1">
        <v>38</v>
      </c>
      <c r="M4118">
        <v>0.20496894409937888</v>
      </c>
      <c r="N4118">
        <v>0.29244513457556937</v>
      </c>
      <c r="O4118">
        <v>198.92191148323846</v>
      </c>
      <c r="P4118">
        <v>198.92191148323846</v>
      </c>
    </row>
    <row r="4119" spans="1:16" x14ac:dyDescent="0.25">
      <c r="A4119" s="1">
        <v>1193</v>
      </c>
      <c r="B4119" s="1">
        <v>0.351562499999999</v>
      </c>
      <c r="C4119" s="1" t="s">
        <v>8</v>
      </c>
      <c r="D4119" s="1" t="s">
        <v>9</v>
      </c>
      <c r="E4119" s="1">
        <v>31</v>
      </c>
      <c r="F4119" s="1">
        <v>2.1150000000000002</v>
      </c>
      <c r="G4119" s="1">
        <v>46</v>
      </c>
      <c r="H4119" s="1">
        <v>45</v>
      </c>
      <c r="I4119" s="1">
        <v>1</v>
      </c>
      <c r="J4119" s="6">
        <v>0.97826086956521741</v>
      </c>
      <c r="K4119" s="2">
        <v>43.777777777777779</v>
      </c>
      <c r="L4119" s="1">
        <v>41</v>
      </c>
      <c r="M4119">
        <v>0.67391304347826086</v>
      </c>
      <c r="N4119">
        <v>4.5978260869565225E-2</v>
      </c>
      <c r="O4119">
        <v>952.14079327554498</v>
      </c>
      <c r="P4119">
        <v>952.14079327554498</v>
      </c>
    </row>
    <row r="4120" spans="1:16" x14ac:dyDescent="0.25">
      <c r="A4120" s="1">
        <v>3826</v>
      </c>
      <c r="B4120" s="1">
        <v>0.17247160587609101</v>
      </c>
      <c r="C4120" s="1" t="s">
        <v>8</v>
      </c>
      <c r="D4120" s="1" t="s">
        <v>9</v>
      </c>
      <c r="E4120" s="1">
        <v>21</v>
      </c>
      <c r="F4120" s="1">
        <v>83.667000000000002</v>
      </c>
      <c r="G4120" s="1">
        <v>273</v>
      </c>
      <c r="H4120" s="1">
        <v>210</v>
      </c>
      <c r="I4120" s="1">
        <v>63</v>
      </c>
      <c r="J4120" s="6">
        <v>0.76923076923076927</v>
      </c>
      <c r="K4120" s="2">
        <v>16.666666666666671</v>
      </c>
      <c r="L4120" s="1">
        <v>11</v>
      </c>
      <c r="M4120">
        <v>7.6923076923076927E-2</v>
      </c>
      <c r="N4120">
        <v>0.30647252747252746</v>
      </c>
      <c r="O4120">
        <v>54.382253457157553</v>
      </c>
      <c r="P4120">
        <v>54.382253457157553</v>
      </c>
    </row>
    <row r="4121" spans="1:16" x14ac:dyDescent="0.25">
      <c r="A4121" s="1">
        <v>4296</v>
      </c>
      <c r="B4121" s="1">
        <v>0.415627051871302</v>
      </c>
      <c r="C4121" s="1" t="s">
        <v>8</v>
      </c>
      <c r="D4121" s="1" t="s">
        <v>10</v>
      </c>
      <c r="E4121" s="1">
        <v>103</v>
      </c>
      <c r="F4121" s="1">
        <v>74.784999999999997</v>
      </c>
      <c r="G4121" s="1">
        <v>248</v>
      </c>
      <c r="H4121" s="1">
        <v>211</v>
      </c>
      <c r="I4121" s="1">
        <v>37</v>
      </c>
      <c r="J4121" s="6">
        <v>0.85080645161290325</v>
      </c>
      <c r="K4121" s="2">
        <v>131.1469194312796</v>
      </c>
      <c r="L4121" s="1">
        <v>99</v>
      </c>
      <c r="M4121">
        <v>0.41532258064516131</v>
      </c>
      <c r="N4121">
        <v>0.30155241935483867</v>
      </c>
      <c r="O4121">
        <v>434.90587710045253</v>
      </c>
      <c r="P4121">
        <v>434.90587710045253</v>
      </c>
    </row>
    <row r="4122" spans="1:16" x14ac:dyDescent="0.25">
      <c r="A4122" s="1">
        <v>7025</v>
      </c>
      <c r="B4122" s="1">
        <v>0.46502384737678698</v>
      </c>
      <c r="C4122" s="1" t="s">
        <v>11</v>
      </c>
      <c r="D4122" s="1" t="s">
        <v>9</v>
      </c>
      <c r="E4122" s="1">
        <v>45</v>
      </c>
      <c r="F4122" s="1">
        <v>7.5350000000000001</v>
      </c>
      <c r="G4122" s="1">
        <v>394</v>
      </c>
      <c r="H4122" s="1">
        <v>195</v>
      </c>
      <c r="I4122" s="1">
        <v>199</v>
      </c>
      <c r="J4122" s="6">
        <v>0.49492385786802029</v>
      </c>
      <c r="K4122" s="2">
        <v>19.117948717948721</v>
      </c>
      <c r="L4122" s="1">
        <v>14</v>
      </c>
      <c r="M4122">
        <v>0.11421319796954314</v>
      </c>
      <c r="N4122">
        <v>1.9124365482233504E-2</v>
      </c>
      <c r="O4122">
        <v>999.6644717812602</v>
      </c>
      <c r="P4122">
        <v>999.6644717812602</v>
      </c>
    </row>
    <row r="4123" spans="1:16" x14ac:dyDescent="0.25">
      <c r="A4123" s="1">
        <v>13575</v>
      </c>
      <c r="B4123" s="1">
        <v>0.76923076923076905</v>
      </c>
      <c r="C4123" s="1" t="s">
        <v>11</v>
      </c>
      <c r="D4123" s="1" t="s">
        <v>9</v>
      </c>
      <c r="E4123" s="1">
        <v>5</v>
      </c>
      <c r="F4123" s="1">
        <v>107.229</v>
      </c>
      <c r="G4123" s="1">
        <v>135</v>
      </c>
      <c r="H4123" s="1">
        <v>72</v>
      </c>
      <c r="I4123" s="1">
        <v>63</v>
      </c>
      <c r="J4123" s="6">
        <v>0.53333333333333333</v>
      </c>
      <c r="K4123" s="2">
        <v>835.97222222222217</v>
      </c>
      <c r="L4123" s="1">
        <v>422</v>
      </c>
      <c r="M4123">
        <v>3.7037037037037035E-2</v>
      </c>
      <c r="N4123">
        <v>0.79428888888888893</v>
      </c>
      <c r="O4123">
        <v>1052.4788070391405</v>
      </c>
      <c r="P4123">
        <v>1052.4788070391405</v>
      </c>
    </row>
    <row r="4124" spans="1:16" x14ac:dyDescent="0.25">
      <c r="A4124" s="1">
        <v>12362</v>
      </c>
      <c r="B4124" s="1">
        <v>0.59095386872211997</v>
      </c>
      <c r="C4124" s="1" t="s">
        <v>8</v>
      </c>
      <c r="D4124" s="1" t="s">
        <v>10</v>
      </c>
      <c r="E4124" s="1">
        <v>458</v>
      </c>
      <c r="F4124" s="1">
        <v>80.497</v>
      </c>
      <c r="G4124" s="1">
        <v>599</v>
      </c>
      <c r="H4124" s="1">
        <v>491</v>
      </c>
      <c r="I4124" s="1">
        <v>108</v>
      </c>
      <c r="J4124" s="6">
        <v>0.81969949916527551</v>
      </c>
      <c r="K4124" s="2">
        <v>96.753564154786147</v>
      </c>
      <c r="L4124" s="1">
        <v>63</v>
      </c>
      <c r="M4124">
        <v>0.76460767946577635</v>
      </c>
      <c r="N4124">
        <v>0.13438564273789649</v>
      </c>
      <c r="O4124">
        <v>719.96950108348017</v>
      </c>
      <c r="P4124">
        <v>719.96950108348017</v>
      </c>
    </row>
    <row r="4125" spans="1:16" x14ac:dyDescent="0.25">
      <c r="A4125" s="1">
        <v>8688</v>
      </c>
      <c r="B4125" s="1">
        <v>0.33412728309030698</v>
      </c>
      <c r="C4125" s="1" t="s">
        <v>8</v>
      </c>
      <c r="D4125" s="1" t="s">
        <v>10</v>
      </c>
      <c r="E4125" s="1">
        <v>145</v>
      </c>
      <c r="F4125" s="1">
        <v>218.22399999999999</v>
      </c>
      <c r="G4125" s="1">
        <v>364</v>
      </c>
      <c r="H4125" s="1">
        <v>133</v>
      </c>
      <c r="I4125" s="1">
        <v>231</v>
      </c>
      <c r="J4125" s="6">
        <v>0.36538461538461536</v>
      </c>
      <c r="K4125" s="2">
        <v>52.939849624060152</v>
      </c>
      <c r="L4125" s="1">
        <v>10</v>
      </c>
      <c r="M4125">
        <v>0.39835164835164832</v>
      </c>
      <c r="N4125">
        <v>0.59951648351648346</v>
      </c>
      <c r="O4125">
        <v>88.304243635704125</v>
      </c>
      <c r="P4125">
        <v>88.304243635704125</v>
      </c>
    </row>
    <row r="4126" spans="1:16" x14ac:dyDescent="0.25">
      <c r="A4126" s="1">
        <v>9349</v>
      </c>
      <c r="B4126" s="1">
        <v>0.387972628524341</v>
      </c>
      <c r="C4126" s="1" t="s">
        <v>8</v>
      </c>
      <c r="D4126" s="1" t="s">
        <v>10</v>
      </c>
      <c r="E4126" s="1">
        <v>112</v>
      </c>
      <c r="F4126" s="1">
        <v>100.61499999999999</v>
      </c>
      <c r="G4126" s="1">
        <v>1218</v>
      </c>
      <c r="H4126" s="1">
        <v>169</v>
      </c>
      <c r="I4126" s="1">
        <v>1049</v>
      </c>
      <c r="J4126" s="6">
        <v>0.13875205254515599</v>
      </c>
      <c r="K4126" s="2">
        <v>65.84615384615384</v>
      </c>
      <c r="L4126" s="1">
        <v>11</v>
      </c>
      <c r="M4126">
        <v>9.1954022988505746E-2</v>
      </c>
      <c r="N4126">
        <v>8.2606732348111653E-2</v>
      </c>
      <c r="O4126">
        <v>797.10396446469588</v>
      </c>
      <c r="P4126">
        <v>797.10396446469588</v>
      </c>
    </row>
    <row r="4127" spans="1:16" x14ac:dyDescent="0.25">
      <c r="A4127" s="1">
        <v>5609</v>
      </c>
      <c r="B4127" s="1">
        <v>0.33265020493851799</v>
      </c>
      <c r="C4127" s="1" t="s">
        <v>8</v>
      </c>
      <c r="D4127" s="1" t="s">
        <v>10</v>
      </c>
      <c r="E4127" s="1">
        <v>37</v>
      </c>
      <c r="F4127" s="1">
        <v>4166.7269999999999</v>
      </c>
      <c r="G4127" s="1">
        <v>839</v>
      </c>
      <c r="H4127" s="1">
        <v>45</v>
      </c>
      <c r="I4127" s="1">
        <v>794</v>
      </c>
      <c r="J4127" s="6">
        <v>5.3635280095351609E-2</v>
      </c>
      <c r="K4127" s="2">
        <v>299.93333333333328</v>
      </c>
      <c r="L4127" s="1">
        <v>139</v>
      </c>
      <c r="M4127">
        <v>4.4100119189511323E-2</v>
      </c>
      <c r="N4127">
        <v>4.9663015494636467</v>
      </c>
      <c r="O4127">
        <v>60.39370149920228</v>
      </c>
      <c r="P4127">
        <v>60.39370149920228</v>
      </c>
    </row>
    <row r="4128" spans="1:16" x14ac:dyDescent="0.25">
      <c r="A4128" s="1">
        <v>9848</v>
      </c>
      <c r="B4128" s="1">
        <v>0.48295454545454503</v>
      </c>
      <c r="C4128" s="1" t="s">
        <v>8</v>
      </c>
      <c r="D4128" s="1" t="s">
        <v>10</v>
      </c>
      <c r="E4128" s="1">
        <v>48</v>
      </c>
      <c r="F4128" s="1">
        <v>6.7969999999999997</v>
      </c>
      <c r="G4128" s="1">
        <v>110</v>
      </c>
      <c r="H4128" s="1">
        <v>85</v>
      </c>
      <c r="I4128" s="1">
        <v>25</v>
      </c>
      <c r="J4128" s="6">
        <v>0.77272727272727271</v>
      </c>
      <c r="K4128" s="2">
        <v>84.235294117647058</v>
      </c>
      <c r="L4128" s="1">
        <v>64</v>
      </c>
      <c r="M4128">
        <v>0.43636363636363634</v>
      </c>
      <c r="N4128">
        <v>6.1790909090909091E-2</v>
      </c>
      <c r="O4128">
        <v>1363.2311833075146</v>
      </c>
      <c r="P4128">
        <v>1363.2311833075146</v>
      </c>
    </row>
    <row r="4129" spans="1:16" x14ac:dyDescent="0.25">
      <c r="A4129" s="1">
        <v>10192</v>
      </c>
      <c r="B4129" s="1">
        <v>0.46252373698378302</v>
      </c>
      <c r="C4129" s="1" t="s">
        <v>8</v>
      </c>
      <c r="D4129" s="1" t="s">
        <v>10</v>
      </c>
      <c r="E4129" s="1">
        <v>7</v>
      </c>
      <c r="F4129" s="1">
        <v>471.62200000000001</v>
      </c>
      <c r="G4129" s="1">
        <v>375</v>
      </c>
      <c r="H4129" s="1">
        <v>205</v>
      </c>
      <c r="I4129" s="1">
        <v>170</v>
      </c>
      <c r="J4129" s="6">
        <v>0.54666666666666663</v>
      </c>
      <c r="K4129" s="2">
        <v>123.5317073170732</v>
      </c>
      <c r="L4129" s="1">
        <v>105</v>
      </c>
      <c r="M4129">
        <v>1.8666666666666668E-2</v>
      </c>
      <c r="N4129">
        <v>1.2576586666666667</v>
      </c>
      <c r="O4129">
        <v>98.223556670177487</v>
      </c>
      <c r="P4129">
        <v>98.223556670177487</v>
      </c>
    </row>
    <row r="4130" spans="1:16" x14ac:dyDescent="0.25">
      <c r="A4130" s="1">
        <v>11380</v>
      </c>
      <c r="B4130" s="1">
        <v>0.31942947680645001</v>
      </c>
      <c r="C4130" s="1" t="s">
        <v>8</v>
      </c>
      <c r="D4130" s="1" t="s">
        <v>10</v>
      </c>
      <c r="E4130" s="1">
        <v>15</v>
      </c>
      <c r="F4130" s="1">
        <v>21.879000000000001</v>
      </c>
      <c r="G4130" s="1">
        <v>105</v>
      </c>
      <c r="H4130" s="1">
        <v>103</v>
      </c>
      <c r="I4130" s="1">
        <v>2</v>
      </c>
      <c r="J4130" s="6">
        <v>0.98095238095238091</v>
      </c>
      <c r="K4130" s="2">
        <v>372.621359223301</v>
      </c>
      <c r="L4130" s="1">
        <v>234</v>
      </c>
      <c r="M4130">
        <v>0.14285714285714285</v>
      </c>
      <c r="N4130">
        <v>0.2083714285714286</v>
      </c>
      <c r="O4130">
        <v>1788.2555289751178</v>
      </c>
      <c r="P4130">
        <v>1788.2555289751178</v>
      </c>
    </row>
    <row r="4131" spans="1:16" x14ac:dyDescent="0.25">
      <c r="A4131" s="1">
        <v>16223</v>
      </c>
      <c r="B4131" s="1">
        <v>0.43154039495634899</v>
      </c>
      <c r="C4131" s="1" t="s">
        <v>11</v>
      </c>
      <c r="D4131" s="1" t="s">
        <v>9</v>
      </c>
      <c r="E4131" s="1">
        <v>15</v>
      </c>
      <c r="F4131" s="1">
        <v>8.7170000000000005</v>
      </c>
      <c r="G4131" s="1">
        <v>126</v>
      </c>
      <c r="H4131" s="1">
        <v>90</v>
      </c>
      <c r="I4131" s="1">
        <v>36</v>
      </c>
      <c r="J4131" s="6">
        <v>0.7142857142857143</v>
      </c>
      <c r="K4131" s="2">
        <v>66.288888888888891</v>
      </c>
      <c r="L4131" s="1">
        <v>44</v>
      </c>
      <c r="M4131">
        <v>0.11904761904761904</v>
      </c>
      <c r="N4131">
        <v>6.9182539682539693E-2</v>
      </c>
      <c r="O4131">
        <v>958.17368360674539</v>
      </c>
      <c r="P4131">
        <v>958.17368360674539</v>
      </c>
    </row>
    <row r="4132" spans="1:16" x14ac:dyDescent="0.25">
      <c r="A4132" s="1">
        <v>12998</v>
      </c>
      <c r="B4132" s="1">
        <v>0.34583384691236502</v>
      </c>
      <c r="C4132" s="1" t="s">
        <v>8</v>
      </c>
      <c r="D4132" s="1" t="s">
        <v>10</v>
      </c>
      <c r="E4132" s="1">
        <v>9</v>
      </c>
      <c r="F4132" s="1">
        <v>7.3520000000000003</v>
      </c>
      <c r="G4132" s="1">
        <v>124</v>
      </c>
      <c r="H4132" s="1">
        <v>87</v>
      </c>
      <c r="I4132" s="1">
        <v>37</v>
      </c>
      <c r="J4132" s="6">
        <v>0.70161290322580649</v>
      </c>
      <c r="K4132" s="2">
        <v>24.287356321839081</v>
      </c>
      <c r="L4132" s="1">
        <v>16</v>
      </c>
      <c r="M4132">
        <v>7.2580645161290328E-2</v>
      </c>
      <c r="N4132">
        <v>5.9290322580645163E-2</v>
      </c>
      <c r="O4132">
        <v>409.63441021600187</v>
      </c>
      <c r="P4132">
        <v>409.63441021600187</v>
      </c>
    </row>
    <row r="4133" spans="1:16" x14ac:dyDescent="0.25">
      <c r="A4133" s="1">
        <v>15235</v>
      </c>
      <c r="B4133" s="1">
        <v>0.26777146290285803</v>
      </c>
      <c r="C4133" s="1" t="s">
        <v>8</v>
      </c>
      <c r="D4133" s="1" t="s">
        <v>12</v>
      </c>
      <c r="E4133" s="1">
        <v>339</v>
      </c>
      <c r="F4133" s="1">
        <v>3050.569</v>
      </c>
      <c r="G4133" s="1">
        <v>2669</v>
      </c>
      <c r="H4133" s="1">
        <v>884</v>
      </c>
      <c r="I4133" s="1">
        <v>1785</v>
      </c>
      <c r="J4133" s="6">
        <v>0.33121019108280253</v>
      </c>
      <c r="K4133" s="2">
        <v>225.98981900452489</v>
      </c>
      <c r="L4133" s="1">
        <v>78.5</v>
      </c>
      <c r="M4133">
        <v>0.12701386286998875</v>
      </c>
      <c r="N4133">
        <v>1.1429632821281379</v>
      </c>
      <c r="O4133">
        <v>197.72272875095658</v>
      </c>
      <c r="P4133">
        <v>197.72272875095658</v>
      </c>
    </row>
    <row r="4134" spans="1:16" x14ac:dyDescent="0.25">
      <c r="A4134" s="1">
        <v>3653</v>
      </c>
      <c r="B4134" s="1">
        <v>0.429998616465676</v>
      </c>
      <c r="C4134" s="1" t="s">
        <v>8</v>
      </c>
      <c r="D4134" s="1" t="s">
        <v>9</v>
      </c>
      <c r="E4134" s="1">
        <v>163</v>
      </c>
      <c r="F4134" s="1">
        <v>47.051000000000002</v>
      </c>
      <c r="G4134" s="1">
        <v>199</v>
      </c>
      <c r="H4134" s="1">
        <v>142</v>
      </c>
      <c r="I4134" s="1">
        <v>57</v>
      </c>
      <c r="J4134" s="6">
        <v>0.71356783919597988</v>
      </c>
      <c r="K4134" s="2">
        <v>72.373239436619713</v>
      </c>
      <c r="L4134" s="1">
        <v>44.5</v>
      </c>
      <c r="M4134">
        <v>0.81909547738693467</v>
      </c>
      <c r="N4134">
        <v>0.23643718592964824</v>
      </c>
      <c r="O4134">
        <v>306.09922526380569</v>
      </c>
      <c r="P4134">
        <v>306.09922526380569</v>
      </c>
    </row>
    <row r="4135" spans="1:16" x14ac:dyDescent="0.25">
      <c r="A4135" s="1">
        <v>4282</v>
      </c>
      <c r="B4135" s="1">
        <v>0.231805021898977</v>
      </c>
      <c r="C4135" s="1" t="s">
        <v>8</v>
      </c>
      <c r="D4135" s="1" t="s">
        <v>12</v>
      </c>
      <c r="E4135" s="1">
        <v>29</v>
      </c>
      <c r="F4135" s="1">
        <v>9.3640000000000008</v>
      </c>
      <c r="G4135" s="1">
        <v>128</v>
      </c>
      <c r="H4135" s="1">
        <v>73</v>
      </c>
      <c r="I4135" s="1">
        <v>55</v>
      </c>
      <c r="J4135" s="6">
        <v>0.5703125</v>
      </c>
      <c r="K4135" s="2">
        <v>10.260273972602739</v>
      </c>
      <c r="L4135" s="1">
        <v>5</v>
      </c>
      <c r="M4135">
        <v>0.2265625</v>
      </c>
      <c r="N4135">
        <v>7.3156250000000006E-2</v>
      </c>
      <c r="O4135">
        <v>140.25150240208785</v>
      </c>
      <c r="P4135">
        <v>140.25150240208785</v>
      </c>
    </row>
    <row r="4136" spans="1:16" x14ac:dyDescent="0.25">
      <c r="A4136" s="1">
        <v>4891</v>
      </c>
      <c r="B4136" s="1">
        <v>0.54857142857142804</v>
      </c>
      <c r="C4136" s="1" t="s">
        <v>14</v>
      </c>
      <c r="D4136" s="1" t="s">
        <v>9</v>
      </c>
      <c r="E4136" s="1">
        <v>14</v>
      </c>
      <c r="F4136" s="1">
        <v>0.48099999999999998</v>
      </c>
      <c r="G4136" s="1">
        <v>103</v>
      </c>
      <c r="H4136" s="1">
        <v>96</v>
      </c>
      <c r="I4136" s="1">
        <v>7</v>
      </c>
      <c r="J4136" s="6">
        <v>0.93203883495145634</v>
      </c>
      <c r="K4136" s="2">
        <v>67.291666666666671</v>
      </c>
      <c r="L4136" s="1">
        <v>63</v>
      </c>
      <c r="M4136">
        <v>0.13592233009708737</v>
      </c>
      <c r="N4136">
        <v>4.6699029126213588E-3</v>
      </c>
      <c r="O4136">
        <v>14409.650034650036</v>
      </c>
      <c r="P4136">
        <v>14409.650034650036</v>
      </c>
    </row>
    <row r="4137" spans="1:16" x14ac:dyDescent="0.25">
      <c r="A4137" s="1">
        <v>8877</v>
      </c>
      <c r="B4137" s="1">
        <v>0.246753246753246</v>
      </c>
      <c r="C4137" s="1" t="s">
        <v>8</v>
      </c>
      <c r="D4137" s="1" t="s">
        <v>9</v>
      </c>
      <c r="E4137" s="1">
        <v>2</v>
      </c>
      <c r="F4137" s="1">
        <v>3331.3440000000001</v>
      </c>
      <c r="G4137" s="1">
        <v>44</v>
      </c>
      <c r="H4137" s="1">
        <v>19</v>
      </c>
      <c r="I4137" s="1">
        <v>25</v>
      </c>
      <c r="J4137" s="6">
        <v>0.43181818181818182</v>
      </c>
      <c r="K4137" s="2">
        <v>258.36842105263162</v>
      </c>
      <c r="L4137" s="1">
        <v>20</v>
      </c>
      <c r="M4137">
        <v>4.5454545454545456E-2</v>
      </c>
      <c r="N4137">
        <v>75.712363636363634</v>
      </c>
      <c r="O4137">
        <v>3.4124997377382198</v>
      </c>
      <c r="P4137">
        <v>3.4124997377382198</v>
      </c>
    </row>
    <row r="4138" spans="1:16" x14ac:dyDescent="0.25">
      <c r="A4138" s="1">
        <v>5477</v>
      </c>
      <c r="B4138" s="1">
        <v>0.21746782695457401</v>
      </c>
      <c r="C4138" s="1" t="s">
        <v>8</v>
      </c>
      <c r="D4138" s="1" t="s">
        <v>9</v>
      </c>
      <c r="E4138" s="1">
        <v>138</v>
      </c>
      <c r="F4138" s="1">
        <v>1447.3989999999999</v>
      </c>
      <c r="G4138" s="1">
        <v>371</v>
      </c>
      <c r="H4138" s="1">
        <v>328</v>
      </c>
      <c r="I4138" s="1">
        <v>43</v>
      </c>
      <c r="J4138" s="6">
        <v>0.88409703504043125</v>
      </c>
      <c r="K4138" s="2">
        <v>107.0213414634146</v>
      </c>
      <c r="L4138" s="1">
        <v>79</v>
      </c>
      <c r="M4138">
        <v>0.3719676549865229</v>
      </c>
      <c r="N4138">
        <v>3.9013450134770888</v>
      </c>
      <c r="O4138">
        <v>27.431909019507973</v>
      </c>
      <c r="P4138">
        <v>27.431909019507973</v>
      </c>
    </row>
    <row r="4139" spans="1:16" x14ac:dyDescent="0.25">
      <c r="A4139" s="1">
        <v>10142</v>
      </c>
      <c r="B4139" s="1">
        <v>0.40634583456033002</v>
      </c>
      <c r="C4139" s="1" t="s">
        <v>11</v>
      </c>
      <c r="D4139" s="1" t="s">
        <v>9</v>
      </c>
      <c r="E4139" s="1">
        <v>13</v>
      </c>
      <c r="F4139" s="1">
        <v>3560.433</v>
      </c>
      <c r="G4139" s="1">
        <v>1541</v>
      </c>
      <c r="H4139" s="1">
        <v>690</v>
      </c>
      <c r="I4139" s="1">
        <v>851</v>
      </c>
      <c r="J4139" s="6">
        <v>0.44776119402985076</v>
      </c>
      <c r="K4139" s="2">
        <v>51.744927536231877</v>
      </c>
      <c r="L4139" s="1">
        <v>27</v>
      </c>
      <c r="M4139">
        <v>8.4360804672290717E-3</v>
      </c>
      <c r="N4139">
        <v>2.3104691758598315</v>
      </c>
      <c r="O4139">
        <v>22.395852789066193</v>
      </c>
      <c r="P4139">
        <v>22.395852789066193</v>
      </c>
    </row>
    <row r="4140" spans="1:16" x14ac:dyDescent="0.25">
      <c r="A4140" s="1">
        <v>12953</v>
      </c>
      <c r="B4140" s="1">
        <v>0.28678839957035401</v>
      </c>
      <c r="C4140" s="1" t="s">
        <v>14</v>
      </c>
      <c r="D4140" s="1" t="s">
        <v>10</v>
      </c>
      <c r="E4140" s="1">
        <v>41</v>
      </c>
      <c r="F4140" s="1">
        <v>2.7629999999999999</v>
      </c>
      <c r="G4140" s="1">
        <v>147</v>
      </c>
      <c r="H4140" s="1">
        <v>90</v>
      </c>
      <c r="I4140" s="1">
        <v>57</v>
      </c>
      <c r="J4140" s="6">
        <v>0.61224489795918369</v>
      </c>
      <c r="K4140" s="2">
        <v>30.37777777777778</v>
      </c>
      <c r="L4140" s="1">
        <v>23.5</v>
      </c>
      <c r="M4140">
        <v>0.27891156462585032</v>
      </c>
      <c r="N4140">
        <v>1.8795918367346939E-2</v>
      </c>
      <c r="O4140">
        <v>1616.190131499578</v>
      </c>
      <c r="P4140">
        <v>1616.190131499578</v>
      </c>
    </row>
    <row r="4141" spans="1:16" x14ac:dyDescent="0.25">
      <c r="A4141" s="1">
        <v>10445</v>
      </c>
      <c r="B4141" s="1">
        <v>0.47027027027027002</v>
      </c>
      <c r="C4141" s="1" t="s">
        <v>11</v>
      </c>
      <c r="D4141" s="1" t="s">
        <v>9</v>
      </c>
      <c r="E4141" s="1">
        <v>4</v>
      </c>
      <c r="F4141" s="1">
        <v>1504.7850000000001</v>
      </c>
      <c r="G4141" s="1">
        <v>81</v>
      </c>
      <c r="H4141" s="1">
        <v>58</v>
      </c>
      <c r="I4141" s="1">
        <v>23</v>
      </c>
      <c r="J4141" s="6">
        <v>0.71604938271604934</v>
      </c>
      <c r="K4141" s="2">
        <v>347.29310344827587</v>
      </c>
      <c r="L4141" s="1">
        <v>56</v>
      </c>
      <c r="M4141">
        <v>4.9382716049382713E-2</v>
      </c>
      <c r="N4141">
        <v>18.577592592592595</v>
      </c>
      <c r="O4141">
        <v>18.694193110185402</v>
      </c>
      <c r="P4141">
        <v>18.694193110185402</v>
      </c>
    </row>
    <row r="4142" spans="1:16" x14ac:dyDescent="0.25">
      <c r="A4142" s="1">
        <v>16645</v>
      </c>
      <c r="B4142" s="1">
        <v>0.15557573333347799</v>
      </c>
      <c r="C4142" s="1" t="e">
        <v>#N/A</v>
      </c>
      <c r="D4142" s="1" t="e">
        <v>#N/A</v>
      </c>
      <c r="E4142" s="1" t="e">
        <v>#N/A</v>
      </c>
      <c r="F4142" s="1" t="e">
        <v>#N/A</v>
      </c>
      <c r="G4142" s="1">
        <v>386</v>
      </c>
      <c r="H4142" s="1">
        <v>325</v>
      </c>
      <c r="I4142" s="1">
        <v>61</v>
      </c>
      <c r="J4142" s="6">
        <v>0.84196891191709844</v>
      </c>
      <c r="K4142" s="2">
        <v>4.4492307692307689</v>
      </c>
      <c r="L4142" s="1">
        <v>3</v>
      </c>
      <c r="M4142" t="e">
        <v>#N/A</v>
      </c>
      <c r="N4142" t="e">
        <v>#N/A</v>
      </c>
      <c r="O4142" t="e">
        <v>#N/A</v>
      </c>
      <c r="P4142">
        <v>0</v>
      </c>
    </row>
    <row r="4143" spans="1:16" x14ac:dyDescent="0.25">
      <c r="A4143" s="1">
        <v>11960</v>
      </c>
      <c r="B4143" s="1">
        <v>0.54229154169165505</v>
      </c>
      <c r="C4143" s="1" t="s">
        <v>8</v>
      </c>
      <c r="D4143" s="1" t="s">
        <v>10</v>
      </c>
      <c r="E4143" s="1">
        <v>42</v>
      </c>
      <c r="F4143" s="1">
        <v>170.62799999999999</v>
      </c>
      <c r="G4143" s="1">
        <v>567</v>
      </c>
      <c r="H4143" s="1">
        <v>452</v>
      </c>
      <c r="I4143" s="1">
        <v>115</v>
      </c>
      <c r="J4143" s="6">
        <v>0.7971781305114638</v>
      </c>
      <c r="K4143" s="2">
        <v>54.053097345132741</v>
      </c>
      <c r="L4143" s="1">
        <v>43</v>
      </c>
      <c r="M4143">
        <v>7.407407407407407E-2</v>
      </c>
      <c r="N4143">
        <v>0.30093121693121688</v>
      </c>
      <c r="O4143">
        <v>179.6194422644013</v>
      </c>
      <c r="P4143">
        <v>179.6194422644013</v>
      </c>
    </row>
    <row r="4144" spans="1:16" x14ac:dyDescent="0.25">
      <c r="A4144" s="1">
        <v>8926</v>
      </c>
      <c r="B4144" s="1">
        <v>0.29565955247272702</v>
      </c>
      <c r="C4144" s="1" t="s">
        <v>8</v>
      </c>
      <c r="D4144" s="1" t="s">
        <v>10</v>
      </c>
      <c r="E4144" s="1">
        <v>213</v>
      </c>
      <c r="F4144" s="1">
        <v>784.31600000000003</v>
      </c>
      <c r="G4144" s="1">
        <v>2635</v>
      </c>
      <c r="H4144" s="1">
        <v>341</v>
      </c>
      <c r="I4144" s="1">
        <v>2294</v>
      </c>
      <c r="J4144" s="6">
        <v>0.12941176470588237</v>
      </c>
      <c r="K4144" s="2">
        <v>14.90029325513196</v>
      </c>
      <c r="L4144" s="1">
        <v>12</v>
      </c>
      <c r="M4144">
        <v>8.0834914611005698E-2</v>
      </c>
      <c r="N4144">
        <v>0.29765313092979129</v>
      </c>
      <c r="O4144">
        <v>50.059252555440295</v>
      </c>
      <c r="P4144">
        <v>50.059252555440295</v>
      </c>
    </row>
    <row r="4145" spans="1:16" x14ac:dyDescent="0.25">
      <c r="A4145" s="1">
        <v>9215</v>
      </c>
      <c r="B4145" s="1">
        <v>0.26730987266065998</v>
      </c>
      <c r="C4145" s="1" t="s">
        <v>8</v>
      </c>
      <c r="D4145" s="1" t="s">
        <v>9</v>
      </c>
      <c r="E4145" s="1">
        <v>12</v>
      </c>
      <c r="F4145" s="1">
        <v>14.808999999999999</v>
      </c>
      <c r="G4145" s="1">
        <v>215</v>
      </c>
      <c r="H4145" s="1">
        <v>111</v>
      </c>
      <c r="I4145" s="1">
        <v>104</v>
      </c>
      <c r="J4145" s="6">
        <v>0.51627906976744187</v>
      </c>
      <c r="K4145" s="2">
        <v>19.693693693693689</v>
      </c>
      <c r="L4145" s="1">
        <v>11</v>
      </c>
      <c r="M4145">
        <v>5.5813953488372092E-2</v>
      </c>
      <c r="N4145">
        <v>6.8879069767441861E-2</v>
      </c>
      <c r="O4145">
        <v>285.91695213344207</v>
      </c>
      <c r="P4145">
        <v>285.91695213344207</v>
      </c>
    </row>
    <row r="4146" spans="1:16" x14ac:dyDescent="0.25">
      <c r="A4146" s="1">
        <v>8925</v>
      </c>
      <c r="B4146" s="1">
        <v>0.29379749441432002</v>
      </c>
      <c r="C4146" s="1" t="s">
        <v>8</v>
      </c>
      <c r="D4146" s="1" t="s">
        <v>10</v>
      </c>
      <c r="E4146" s="1">
        <v>547</v>
      </c>
      <c r="F4146" s="1">
        <v>1220.0419999999999</v>
      </c>
      <c r="G4146" s="1">
        <v>4057</v>
      </c>
      <c r="H4146" s="1">
        <v>653</v>
      </c>
      <c r="I4146" s="1">
        <v>3404</v>
      </c>
      <c r="J4146" s="6">
        <v>0.16095637170322899</v>
      </c>
      <c r="K4146" s="2">
        <v>25.294027565084232</v>
      </c>
      <c r="L4146" s="1">
        <v>19</v>
      </c>
      <c r="M4146">
        <v>0.13482869115109686</v>
      </c>
      <c r="N4146">
        <v>0.30072516637909785</v>
      </c>
      <c r="O4146">
        <v>84.110112464609202</v>
      </c>
      <c r="P4146">
        <v>84.110112464609202</v>
      </c>
    </row>
    <row r="4147" spans="1:16" x14ac:dyDescent="0.25">
      <c r="A4147" s="1">
        <v>10078</v>
      </c>
      <c r="B4147" s="1">
        <v>0.38423153692614698</v>
      </c>
      <c r="C4147" s="1" t="s">
        <v>8</v>
      </c>
      <c r="D4147" s="1" t="s">
        <v>10</v>
      </c>
      <c r="E4147" s="1">
        <v>5</v>
      </c>
      <c r="F4147" s="1">
        <v>151.06299999999999</v>
      </c>
      <c r="G4147" s="1">
        <v>137</v>
      </c>
      <c r="H4147" s="1">
        <v>77</v>
      </c>
      <c r="I4147" s="1">
        <v>60</v>
      </c>
      <c r="J4147" s="6">
        <v>0.56204379562043794</v>
      </c>
      <c r="K4147" s="2">
        <v>278.09090909090912</v>
      </c>
      <c r="L4147" s="1">
        <v>210</v>
      </c>
      <c r="M4147">
        <v>3.6496350364963501E-2</v>
      </c>
      <c r="N4147">
        <v>1.1026496350364963</v>
      </c>
      <c r="O4147">
        <v>252.20242246913244</v>
      </c>
      <c r="P4147">
        <v>252.20242246913244</v>
      </c>
    </row>
    <row r="4148" spans="1:16" x14ac:dyDescent="0.25">
      <c r="A4148" s="1">
        <v>10531</v>
      </c>
      <c r="B4148" s="1">
        <v>0.28784547004952699</v>
      </c>
      <c r="C4148" s="1" t="s">
        <v>8</v>
      </c>
      <c r="D4148" s="1" t="s">
        <v>9</v>
      </c>
      <c r="E4148" s="1">
        <v>257</v>
      </c>
      <c r="F4148" s="1">
        <v>236.03200000000001</v>
      </c>
      <c r="G4148" s="1">
        <v>217</v>
      </c>
      <c r="H4148" s="1">
        <v>90</v>
      </c>
      <c r="I4148" s="1">
        <v>127</v>
      </c>
      <c r="J4148" s="6">
        <v>0.41474654377880182</v>
      </c>
      <c r="K4148" s="2">
        <v>67.777777777777771</v>
      </c>
      <c r="L4148" s="1">
        <v>31.5</v>
      </c>
      <c r="M4148">
        <v>1.1843317972350231</v>
      </c>
      <c r="N4148">
        <v>1.0877050691244241</v>
      </c>
      <c r="O4148">
        <v>62.312643106772704</v>
      </c>
      <c r="P4148">
        <v>62.312643106772704</v>
      </c>
    </row>
    <row r="4149" spans="1:16" x14ac:dyDescent="0.25">
      <c r="A4149" s="1">
        <v>8036</v>
      </c>
      <c r="B4149" s="1">
        <v>0.45521601685985202</v>
      </c>
      <c r="C4149" s="1" t="s">
        <v>8</v>
      </c>
      <c r="D4149" s="1" t="s">
        <v>9</v>
      </c>
      <c r="E4149" s="1">
        <v>101</v>
      </c>
      <c r="F4149" s="1">
        <v>44.841000000000001</v>
      </c>
      <c r="G4149" s="1">
        <v>319</v>
      </c>
      <c r="H4149" s="1">
        <v>288</v>
      </c>
      <c r="I4149" s="1">
        <v>31</v>
      </c>
      <c r="J4149" s="6">
        <v>0.90282131661442011</v>
      </c>
      <c r="K4149" s="2">
        <v>96.520833333333329</v>
      </c>
      <c r="L4149" s="1">
        <v>52.5</v>
      </c>
      <c r="M4149">
        <v>0.31661442006269591</v>
      </c>
      <c r="N4149">
        <v>0.14056739811912225</v>
      </c>
      <c r="O4149">
        <v>686.65163206291857</v>
      </c>
      <c r="P4149">
        <v>686.65163206291857</v>
      </c>
    </row>
    <row r="4150" spans="1:16" x14ac:dyDescent="0.25">
      <c r="A4150" s="1">
        <v>12344</v>
      </c>
      <c r="B4150" s="1">
        <v>0.33309938236945302</v>
      </c>
      <c r="C4150" s="1" t="s">
        <v>8</v>
      </c>
      <c r="D4150" s="1" t="s">
        <v>9</v>
      </c>
      <c r="E4150" s="1">
        <v>7</v>
      </c>
      <c r="F4150" s="1">
        <v>3.6869999999999998</v>
      </c>
      <c r="G4150" s="1">
        <v>215</v>
      </c>
      <c r="H4150" s="1">
        <v>85</v>
      </c>
      <c r="I4150" s="1">
        <v>130</v>
      </c>
      <c r="J4150" s="6">
        <v>0.39534883720930231</v>
      </c>
      <c r="K4150" s="2">
        <v>23.90588235294118</v>
      </c>
      <c r="L4150" s="1">
        <v>14</v>
      </c>
      <c r="M4150">
        <v>3.255813953488372E-2</v>
      </c>
      <c r="N4150">
        <v>1.7148837209302326E-2</v>
      </c>
      <c r="O4150">
        <v>1394.0235166483196</v>
      </c>
      <c r="P4150">
        <v>1394.0235166483196</v>
      </c>
    </row>
    <row r="4151" spans="1:16" x14ac:dyDescent="0.25">
      <c r="A4151" s="1">
        <v>16136</v>
      </c>
      <c r="B4151" s="1">
        <v>0.25352388144122101</v>
      </c>
      <c r="C4151" s="1" t="s">
        <v>11</v>
      </c>
      <c r="D4151" s="1" t="s">
        <v>10</v>
      </c>
      <c r="E4151" s="1">
        <v>10</v>
      </c>
      <c r="F4151" s="1">
        <v>17.428000000000001</v>
      </c>
      <c r="G4151" s="1">
        <v>269</v>
      </c>
      <c r="H4151" s="1">
        <v>263</v>
      </c>
      <c r="I4151" s="1">
        <v>6</v>
      </c>
      <c r="J4151" s="6">
        <v>0.97769516728624539</v>
      </c>
      <c r="K4151" s="2">
        <v>206.2167300380228</v>
      </c>
      <c r="L4151" s="1">
        <v>192</v>
      </c>
      <c r="M4151">
        <v>3.717472118959108E-2</v>
      </c>
      <c r="N4151">
        <v>6.4788104089219339E-2</v>
      </c>
      <c r="O4151">
        <v>3182.9412657922958</v>
      </c>
      <c r="P4151">
        <v>3182.9412657922958</v>
      </c>
    </row>
    <row r="4152" spans="1:16" x14ac:dyDescent="0.25">
      <c r="A4152" s="1">
        <v>9935</v>
      </c>
      <c r="B4152" s="1">
        <v>0.419412530818221</v>
      </c>
      <c r="C4152" s="1" t="s">
        <v>8</v>
      </c>
      <c r="D4152" s="1" t="s">
        <v>10</v>
      </c>
      <c r="E4152" s="1">
        <v>13</v>
      </c>
      <c r="F4152" s="1">
        <v>4.5549999999999997</v>
      </c>
      <c r="G4152" s="1">
        <v>107</v>
      </c>
      <c r="H4152" s="1">
        <v>94</v>
      </c>
      <c r="I4152" s="1">
        <v>13</v>
      </c>
      <c r="J4152" s="6">
        <v>0.87850467289719625</v>
      </c>
      <c r="K4152" s="2">
        <v>57.765957446808507</v>
      </c>
      <c r="L4152" s="1">
        <v>57.5</v>
      </c>
      <c r="M4152">
        <v>0.12149532710280374</v>
      </c>
      <c r="N4152">
        <v>4.2570093457943922E-2</v>
      </c>
      <c r="O4152">
        <v>1356.9610201555456</v>
      </c>
      <c r="P4152">
        <v>1356.9610201555456</v>
      </c>
    </row>
    <row r="4153" spans="1:16" x14ac:dyDescent="0.25">
      <c r="A4153" s="1">
        <v>7971</v>
      </c>
      <c r="B4153" s="1">
        <v>0.49249370892070499</v>
      </c>
      <c r="C4153" s="1" t="s">
        <v>8</v>
      </c>
      <c r="D4153" s="1" t="s">
        <v>10</v>
      </c>
      <c r="E4153" s="1">
        <v>205</v>
      </c>
      <c r="F4153" s="1">
        <v>78.305999999999997</v>
      </c>
      <c r="G4153" s="1">
        <v>143</v>
      </c>
      <c r="H4153" s="1">
        <v>97</v>
      </c>
      <c r="I4153" s="1">
        <v>46</v>
      </c>
      <c r="J4153" s="6">
        <v>0.67832167832167833</v>
      </c>
      <c r="K4153" s="2">
        <v>54.659793814432987</v>
      </c>
      <c r="L4153" s="1">
        <v>25</v>
      </c>
      <c r="M4153">
        <v>1.4335664335664335</v>
      </c>
      <c r="N4153">
        <v>0.54759440559440553</v>
      </c>
      <c r="O4153">
        <v>99.818028190227025</v>
      </c>
      <c r="P4153">
        <v>99.818028190227025</v>
      </c>
    </row>
    <row r="4154" spans="1:16" x14ac:dyDescent="0.25">
      <c r="A4154" s="1">
        <v>4170</v>
      </c>
      <c r="B4154" s="1">
        <v>0.283475783475785</v>
      </c>
      <c r="C4154" s="1" t="s">
        <v>8</v>
      </c>
      <c r="D4154" s="1" t="s">
        <v>9</v>
      </c>
      <c r="E4154" s="1">
        <v>97</v>
      </c>
      <c r="F4154" s="1">
        <v>217.93899999999999</v>
      </c>
      <c r="G4154" s="1">
        <v>834</v>
      </c>
      <c r="H4154" s="1">
        <v>796</v>
      </c>
      <c r="I4154" s="1">
        <v>38</v>
      </c>
      <c r="J4154" s="6">
        <v>0.95443645083932849</v>
      </c>
      <c r="K4154" s="2">
        <v>129.5665829145729</v>
      </c>
      <c r="L4154" s="1">
        <v>105</v>
      </c>
      <c r="M4154">
        <v>0.11630695443645084</v>
      </c>
      <c r="N4154">
        <v>0.26131774580335732</v>
      </c>
      <c r="O4154">
        <v>495.82006961009188</v>
      </c>
      <c r="P4154">
        <v>495.82006961009188</v>
      </c>
    </row>
    <row r="4155" spans="1:16" x14ac:dyDescent="0.25">
      <c r="A4155" s="1">
        <v>8685</v>
      </c>
      <c r="B4155" s="1">
        <v>0.34976078208400802</v>
      </c>
      <c r="C4155" s="1" t="s">
        <v>8</v>
      </c>
      <c r="D4155" s="1" t="s">
        <v>10</v>
      </c>
      <c r="E4155" s="1">
        <v>196</v>
      </c>
      <c r="F4155" s="1">
        <v>397.86099999999999</v>
      </c>
      <c r="G4155" s="1">
        <v>633</v>
      </c>
      <c r="H4155" s="1">
        <v>245</v>
      </c>
      <c r="I4155" s="1">
        <v>388</v>
      </c>
      <c r="J4155" s="6">
        <v>0.38704581358609796</v>
      </c>
      <c r="K4155" s="2">
        <v>33.118367346938783</v>
      </c>
      <c r="L4155" s="1">
        <v>8</v>
      </c>
      <c r="M4155">
        <v>0.30963665086887837</v>
      </c>
      <c r="N4155">
        <v>0.62853238546603474</v>
      </c>
      <c r="O4155">
        <v>52.691584575045688</v>
      </c>
      <c r="P4155">
        <v>52.691584575045688</v>
      </c>
    </row>
    <row r="4156" spans="1:16" x14ac:dyDescent="0.25">
      <c r="A4156" s="1">
        <v>14943</v>
      </c>
      <c r="B4156" s="1">
        <v>0.37066242038216501</v>
      </c>
      <c r="C4156" s="1" t="e">
        <v>#N/A</v>
      </c>
      <c r="D4156" s="1" t="e">
        <v>#N/A</v>
      </c>
      <c r="E4156" s="1" t="e">
        <v>#N/A</v>
      </c>
      <c r="F4156" s="1" t="e">
        <v>#N/A</v>
      </c>
      <c r="G4156" s="1">
        <v>151</v>
      </c>
      <c r="H4156" s="1">
        <v>54</v>
      </c>
      <c r="I4156" s="1">
        <v>97</v>
      </c>
      <c r="J4156" s="6">
        <v>0.35761589403973509</v>
      </c>
      <c r="K4156" s="2">
        <v>35.092592592592602</v>
      </c>
      <c r="L4156" s="1">
        <v>23</v>
      </c>
      <c r="M4156" t="e">
        <v>#N/A</v>
      </c>
      <c r="N4156" t="e">
        <v>#N/A</v>
      </c>
      <c r="O4156" t="e">
        <v>#N/A</v>
      </c>
      <c r="P4156">
        <v>0</v>
      </c>
    </row>
    <row r="4157" spans="1:16" x14ac:dyDescent="0.25">
      <c r="A4157" s="1">
        <v>7097</v>
      </c>
      <c r="B4157" s="1">
        <v>0.17857142857142799</v>
      </c>
      <c r="C4157" s="1" t="s">
        <v>8</v>
      </c>
      <c r="D4157" s="1" t="s">
        <v>10</v>
      </c>
      <c r="E4157" s="1">
        <v>2</v>
      </c>
      <c r="F4157" s="1">
        <v>1.74</v>
      </c>
      <c r="G4157" s="1">
        <v>12</v>
      </c>
      <c r="H4157" s="1">
        <v>5</v>
      </c>
      <c r="I4157" s="1">
        <v>7</v>
      </c>
      <c r="J4157" s="6">
        <v>0.41666666666666669</v>
      </c>
      <c r="K4157" s="2">
        <v>82.8</v>
      </c>
      <c r="L4157" s="1">
        <v>66</v>
      </c>
      <c r="M4157">
        <v>0.16666666666666666</v>
      </c>
      <c r="N4157">
        <v>0.14499999999999999</v>
      </c>
      <c r="O4157">
        <v>571.03448275862058</v>
      </c>
      <c r="P4157">
        <v>571.03448275862058</v>
      </c>
    </row>
    <row r="4158" spans="1:16" x14ac:dyDescent="0.25">
      <c r="A4158" s="1">
        <v>16790</v>
      </c>
      <c r="B4158" s="1">
        <v>0.40231548480463097</v>
      </c>
      <c r="C4158" s="1" t="e">
        <v>#N/A</v>
      </c>
      <c r="D4158" s="1" t="e">
        <v>#N/A</v>
      </c>
      <c r="E4158" s="1" t="e">
        <v>#N/A</v>
      </c>
      <c r="F4158" s="1" t="e">
        <v>#N/A</v>
      </c>
      <c r="G4158" s="1">
        <v>474</v>
      </c>
      <c r="H4158" s="1">
        <v>278</v>
      </c>
      <c r="I4158" s="1">
        <v>196</v>
      </c>
      <c r="J4158" s="6">
        <v>0.5864978902953587</v>
      </c>
      <c r="K4158" s="2">
        <v>15</v>
      </c>
      <c r="L4158" s="1">
        <v>7</v>
      </c>
      <c r="M4158" t="e">
        <v>#N/A</v>
      </c>
      <c r="N4158" t="e">
        <v>#N/A</v>
      </c>
      <c r="O4158" t="e">
        <v>#N/A</v>
      </c>
      <c r="P4158">
        <v>0</v>
      </c>
    </row>
    <row r="4159" spans="1:16" x14ac:dyDescent="0.25">
      <c r="A4159" s="1">
        <v>3550</v>
      </c>
      <c r="B4159" s="1">
        <v>0.55680552835160102</v>
      </c>
      <c r="C4159" s="1" t="s">
        <v>8</v>
      </c>
      <c r="D4159" s="1" t="s">
        <v>10</v>
      </c>
      <c r="E4159" s="1">
        <v>45</v>
      </c>
      <c r="F4159" s="1">
        <v>5.4390000000000001</v>
      </c>
      <c r="G4159" s="1">
        <v>306</v>
      </c>
      <c r="H4159" s="1">
        <v>103</v>
      </c>
      <c r="I4159" s="1">
        <v>203</v>
      </c>
      <c r="J4159" s="6">
        <v>0.33660130718954251</v>
      </c>
      <c r="K4159" s="2">
        <v>19.291262135922331</v>
      </c>
      <c r="L4159" s="1">
        <v>11</v>
      </c>
      <c r="M4159">
        <v>0.14705882352941177</v>
      </c>
      <c r="N4159">
        <v>1.7774509803921569E-2</v>
      </c>
      <c r="O4159">
        <v>1085.3330048891769</v>
      </c>
      <c r="P4159">
        <v>1085.3330048891769</v>
      </c>
    </row>
    <row r="4160" spans="1:16" x14ac:dyDescent="0.25">
      <c r="A4160" s="1">
        <v>8997</v>
      </c>
      <c r="B4160" s="1">
        <v>0.244066790708801</v>
      </c>
      <c r="C4160" s="1" t="s">
        <v>8</v>
      </c>
      <c r="D4160" s="1" t="s">
        <v>10</v>
      </c>
      <c r="E4160" s="1">
        <v>552</v>
      </c>
      <c r="F4160" s="1">
        <v>956.50800000000004</v>
      </c>
      <c r="G4160" s="1">
        <v>3833</v>
      </c>
      <c r="H4160" s="1">
        <v>1145</v>
      </c>
      <c r="I4160" s="1">
        <v>2688</v>
      </c>
      <c r="J4160" s="6">
        <v>0.29872162796764934</v>
      </c>
      <c r="K4160" s="2">
        <v>20.357205240174672</v>
      </c>
      <c r="L4160" s="1">
        <v>14</v>
      </c>
      <c r="M4160">
        <v>0.144012522828072</v>
      </c>
      <c r="N4160">
        <v>0.24954552569788679</v>
      </c>
      <c r="O4160">
        <v>81.577119779018588</v>
      </c>
      <c r="P4160">
        <v>81.577119779018588</v>
      </c>
    </row>
    <row r="4161" spans="1:16" x14ac:dyDescent="0.25">
      <c r="A4161" s="1">
        <v>7039</v>
      </c>
      <c r="B4161" s="1">
        <v>0.346716072624698</v>
      </c>
      <c r="C4161" s="1" t="s">
        <v>11</v>
      </c>
      <c r="D4161" s="1" t="s">
        <v>9</v>
      </c>
      <c r="E4161" s="1">
        <v>17</v>
      </c>
      <c r="F4161" s="1">
        <v>8.6129999999999995</v>
      </c>
      <c r="G4161" s="1">
        <v>434</v>
      </c>
      <c r="H4161" s="1">
        <v>218</v>
      </c>
      <c r="I4161" s="1">
        <v>216</v>
      </c>
      <c r="J4161" s="6">
        <v>0.50230414746543783</v>
      </c>
      <c r="K4161" s="2">
        <v>20.284403669724771</v>
      </c>
      <c r="L4161" s="1">
        <v>14</v>
      </c>
      <c r="M4161">
        <v>3.9170506912442393E-2</v>
      </c>
      <c r="N4161">
        <v>1.9845622119815668E-2</v>
      </c>
      <c r="O4161">
        <v>1022.1097402369154</v>
      </c>
      <c r="P4161">
        <v>1022.1097402369154</v>
      </c>
    </row>
    <row r="4162" spans="1:16" x14ac:dyDescent="0.25">
      <c r="A4162" s="1">
        <v>14993</v>
      </c>
      <c r="B4162" s="1">
        <v>0.22972972972972899</v>
      </c>
      <c r="C4162" s="1" t="s">
        <v>11</v>
      </c>
      <c r="D4162" s="1" t="s">
        <v>10</v>
      </c>
      <c r="E4162" s="1">
        <v>3</v>
      </c>
      <c r="F4162" s="1">
        <v>3.9E-2</v>
      </c>
      <c r="G4162" s="1">
        <v>17</v>
      </c>
      <c r="H4162" s="1">
        <v>17</v>
      </c>
      <c r="I4162" s="1">
        <v>0</v>
      </c>
      <c r="J4162" s="6">
        <v>1</v>
      </c>
      <c r="K4162" s="2">
        <v>28.17647058823529</v>
      </c>
      <c r="L4162" s="1">
        <v>27</v>
      </c>
      <c r="M4162">
        <v>0.17647058823529413</v>
      </c>
      <c r="N4162">
        <v>2.2941176470588237E-3</v>
      </c>
      <c r="O4162">
        <v>12282.051282051281</v>
      </c>
      <c r="P4162">
        <v>12282.051282051281</v>
      </c>
    </row>
    <row r="4163" spans="1:16" x14ac:dyDescent="0.25">
      <c r="A4163" s="1">
        <v>2290</v>
      </c>
      <c r="B4163" s="1">
        <v>0.22585997635666</v>
      </c>
      <c r="C4163" s="1" t="s">
        <v>8</v>
      </c>
      <c r="D4163" s="1" t="s">
        <v>9</v>
      </c>
      <c r="E4163" s="1">
        <v>60</v>
      </c>
      <c r="F4163" s="1">
        <v>388.12799999999999</v>
      </c>
      <c r="G4163" s="1">
        <v>353</v>
      </c>
      <c r="H4163" s="1">
        <v>183</v>
      </c>
      <c r="I4163" s="1">
        <v>170</v>
      </c>
      <c r="J4163" s="6">
        <v>0.5184135977337111</v>
      </c>
      <c r="K4163" s="2">
        <v>56.967213114754102</v>
      </c>
      <c r="L4163" s="1">
        <v>35</v>
      </c>
      <c r="M4163">
        <v>0.16997167138810199</v>
      </c>
      <c r="N4163">
        <v>1.0995127478753541</v>
      </c>
      <c r="O4163">
        <v>51.811325721174967</v>
      </c>
      <c r="P4163">
        <v>51.811325721174967</v>
      </c>
    </row>
    <row r="4164" spans="1:16" x14ac:dyDescent="0.25">
      <c r="A4164" s="1">
        <v>15831</v>
      </c>
      <c r="B4164" s="1">
        <v>0.39134825786904498</v>
      </c>
      <c r="C4164" s="1" t="e">
        <v>#N/A</v>
      </c>
      <c r="D4164" s="1" t="e">
        <v>#N/A</v>
      </c>
      <c r="E4164" s="1" t="e">
        <v>#N/A</v>
      </c>
      <c r="F4164" s="1" t="e">
        <v>#N/A</v>
      </c>
      <c r="G4164" s="1">
        <v>119</v>
      </c>
      <c r="H4164" s="1">
        <v>93</v>
      </c>
      <c r="I4164" s="1">
        <v>26</v>
      </c>
      <c r="J4164" s="6">
        <v>0.78151260504201681</v>
      </c>
      <c r="K4164" s="2">
        <v>92.838709677419359</v>
      </c>
      <c r="L4164" s="1">
        <v>79</v>
      </c>
      <c r="M4164" t="e">
        <v>#N/A</v>
      </c>
      <c r="N4164" t="e">
        <v>#N/A</v>
      </c>
      <c r="O4164" t="e">
        <v>#N/A</v>
      </c>
      <c r="P4164">
        <v>0</v>
      </c>
    </row>
    <row r="4165" spans="1:16" x14ac:dyDescent="0.25">
      <c r="A4165" s="1">
        <v>5960</v>
      </c>
      <c r="B4165" s="1">
        <v>0.377470867174512</v>
      </c>
      <c r="C4165" s="1" t="s">
        <v>8</v>
      </c>
      <c r="D4165" s="1" t="s">
        <v>10</v>
      </c>
      <c r="E4165" s="1">
        <v>78</v>
      </c>
      <c r="F4165" s="1">
        <v>49.225000000000001</v>
      </c>
      <c r="G4165" s="1">
        <v>615</v>
      </c>
      <c r="H4165" s="1">
        <v>246</v>
      </c>
      <c r="I4165" s="1">
        <v>369</v>
      </c>
      <c r="J4165" s="6">
        <v>0.4</v>
      </c>
      <c r="K4165" s="2">
        <v>32.130081300813011</v>
      </c>
      <c r="L4165" s="1">
        <v>10.5</v>
      </c>
      <c r="M4165">
        <v>0.12682926829268293</v>
      </c>
      <c r="N4165">
        <v>8.0040650406504071E-2</v>
      </c>
      <c r="O4165">
        <v>401.42204164550532</v>
      </c>
      <c r="P4165">
        <v>401.42204164550532</v>
      </c>
    </row>
    <row r="4166" spans="1:16" x14ac:dyDescent="0.25">
      <c r="A4166" s="1">
        <v>10481</v>
      </c>
      <c r="B4166" s="1">
        <v>0.41168165195853701</v>
      </c>
      <c r="C4166" s="1" t="s">
        <v>8</v>
      </c>
      <c r="D4166" s="1" t="s">
        <v>13</v>
      </c>
      <c r="E4166" s="1">
        <v>118</v>
      </c>
      <c r="F4166" s="1">
        <v>7.4969999999999999</v>
      </c>
      <c r="G4166" s="1">
        <v>129</v>
      </c>
      <c r="H4166" s="1">
        <v>116</v>
      </c>
      <c r="I4166" s="1">
        <v>13</v>
      </c>
      <c r="J4166" s="6">
        <v>0.89922480620155043</v>
      </c>
      <c r="K4166" s="2">
        <v>66.948275862068968</v>
      </c>
      <c r="L4166" s="1">
        <v>51.5</v>
      </c>
      <c r="M4166">
        <v>0.9147286821705426</v>
      </c>
      <c r="N4166">
        <v>5.8116279069767442E-2</v>
      </c>
      <c r="O4166">
        <v>1151.9711332808986</v>
      </c>
      <c r="P4166">
        <v>1151.9711332808986</v>
      </c>
    </row>
    <row r="4167" spans="1:16" x14ac:dyDescent="0.25">
      <c r="A4167" s="1">
        <v>5718</v>
      </c>
      <c r="B4167" s="1">
        <v>0.45938774151788597</v>
      </c>
      <c r="C4167" s="1" t="s">
        <v>8</v>
      </c>
      <c r="D4167" s="1" t="s">
        <v>9</v>
      </c>
      <c r="E4167" s="1">
        <v>381</v>
      </c>
      <c r="F4167" s="1">
        <v>3091.0549999999998</v>
      </c>
      <c r="G4167" s="1">
        <v>2432</v>
      </c>
      <c r="H4167" s="1">
        <v>1123</v>
      </c>
      <c r="I4167" s="1">
        <v>1309</v>
      </c>
      <c r="J4167" s="6">
        <v>0.46175986842105265</v>
      </c>
      <c r="K4167" s="2">
        <v>188.97150489759571</v>
      </c>
      <c r="L4167" s="1">
        <v>107</v>
      </c>
      <c r="M4167">
        <v>0.15666118421052633</v>
      </c>
      <c r="N4167">
        <v>1.270993009868421</v>
      </c>
      <c r="O4167">
        <v>148.68020786137834</v>
      </c>
      <c r="P4167">
        <v>148.68020786137834</v>
      </c>
    </row>
    <row r="4168" spans="1:16" x14ac:dyDescent="0.25">
      <c r="A4168" s="1">
        <v>5172</v>
      </c>
      <c r="B4168" s="1">
        <v>0.45497630331753502</v>
      </c>
      <c r="C4168" s="1" t="s">
        <v>8</v>
      </c>
      <c r="D4168" s="1" t="s">
        <v>9</v>
      </c>
      <c r="E4168" s="1">
        <v>18</v>
      </c>
      <c r="F4168" s="1">
        <v>12.638999999999999</v>
      </c>
      <c r="G4168" s="1">
        <v>81</v>
      </c>
      <c r="H4168" s="1">
        <v>64</v>
      </c>
      <c r="I4168" s="1">
        <v>17</v>
      </c>
      <c r="J4168" s="6">
        <v>0.79012345679012341</v>
      </c>
      <c r="K4168" s="2">
        <v>41</v>
      </c>
      <c r="L4168" s="1">
        <v>39</v>
      </c>
      <c r="M4168">
        <v>0.22222222222222221</v>
      </c>
      <c r="N4168">
        <v>0.15603703703703703</v>
      </c>
      <c r="O4168">
        <v>262.75812959886071</v>
      </c>
      <c r="P4168">
        <v>262.75812959886071</v>
      </c>
    </row>
    <row r="4169" spans="1:16" x14ac:dyDescent="0.25">
      <c r="A4169" s="1">
        <v>16318</v>
      </c>
      <c r="B4169" s="1">
        <v>0.42959237691901098</v>
      </c>
      <c r="C4169" s="1" t="s">
        <v>8</v>
      </c>
      <c r="D4169" s="1" t="s">
        <v>9</v>
      </c>
      <c r="E4169" s="1">
        <v>229</v>
      </c>
      <c r="F4169" s="1">
        <v>1215.31</v>
      </c>
      <c r="G4169" s="1">
        <v>567</v>
      </c>
      <c r="H4169" s="1">
        <v>541</v>
      </c>
      <c r="I4169" s="1">
        <v>26</v>
      </c>
      <c r="J4169" s="6">
        <v>0.95414462081128748</v>
      </c>
      <c r="K4169" s="2">
        <v>179.58225508317929</v>
      </c>
      <c r="L4169" s="1">
        <v>133</v>
      </c>
      <c r="M4169">
        <v>0.40388007054673719</v>
      </c>
      <c r="N4169">
        <v>2.1434038800705468</v>
      </c>
      <c r="O4169">
        <v>83.783675467298607</v>
      </c>
      <c r="P4169">
        <v>83.783675467298607</v>
      </c>
    </row>
    <row r="4170" spans="1:16" x14ac:dyDescent="0.25">
      <c r="A4170" s="1">
        <v>1848</v>
      </c>
      <c r="B4170" s="1">
        <v>0.58156028368794299</v>
      </c>
      <c r="C4170" s="1" t="s">
        <v>8</v>
      </c>
      <c r="D4170" s="1" t="s">
        <v>10</v>
      </c>
      <c r="E4170" s="1">
        <v>117</v>
      </c>
      <c r="F4170" s="1">
        <v>219.41900000000001</v>
      </c>
      <c r="G4170" s="1">
        <v>232</v>
      </c>
      <c r="H4170" s="1">
        <v>205</v>
      </c>
      <c r="I4170" s="1">
        <v>27</v>
      </c>
      <c r="J4170" s="6">
        <v>0.88362068965517238</v>
      </c>
      <c r="K4170" s="2">
        <v>71.902439024390247</v>
      </c>
      <c r="L4170" s="1">
        <v>45</v>
      </c>
      <c r="M4170">
        <v>0.50431034482758619</v>
      </c>
      <c r="N4170">
        <v>0.94577155172413796</v>
      </c>
      <c r="O4170">
        <v>76.025165795389356</v>
      </c>
      <c r="P4170">
        <v>76.025165795389356</v>
      </c>
    </row>
    <row r="4171" spans="1:16" x14ac:dyDescent="0.25">
      <c r="A4171" s="1">
        <v>14921</v>
      </c>
      <c r="B4171" s="1">
        <v>0.36803454459248502</v>
      </c>
      <c r="C4171" s="1" t="s">
        <v>8</v>
      </c>
      <c r="D4171" s="1" t="s">
        <v>12</v>
      </c>
      <c r="E4171" s="1">
        <v>22</v>
      </c>
      <c r="F4171" s="1">
        <v>2.7850000000000001</v>
      </c>
      <c r="G4171" s="1">
        <v>166</v>
      </c>
      <c r="H4171" s="1">
        <v>154</v>
      </c>
      <c r="I4171" s="1">
        <v>12</v>
      </c>
      <c r="J4171" s="6">
        <v>0.92771084337349397</v>
      </c>
      <c r="K4171" s="2">
        <v>106.5194805194805</v>
      </c>
      <c r="L4171" s="1">
        <v>93.5</v>
      </c>
      <c r="M4171">
        <v>0.13253012048192772</v>
      </c>
      <c r="N4171">
        <v>1.6777108433734939E-2</v>
      </c>
      <c r="O4171">
        <v>6349.0965049313327</v>
      </c>
      <c r="P4171">
        <v>6349.0965049313327</v>
      </c>
    </row>
    <row r="4172" spans="1:16" x14ac:dyDescent="0.25">
      <c r="A4172" s="1">
        <v>13978</v>
      </c>
      <c r="B4172" s="1">
        <v>0.15891981183755599</v>
      </c>
      <c r="C4172" s="1" t="s">
        <v>11</v>
      </c>
      <c r="D4172" s="1" t="s">
        <v>9</v>
      </c>
      <c r="E4172" s="1">
        <v>7</v>
      </c>
      <c r="F4172" s="1">
        <v>0.86599999999999999</v>
      </c>
      <c r="G4172" s="1">
        <v>350</v>
      </c>
      <c r="H4172" s="1">
        <v>108</v>
      </c>
      <c r="I4172" s="1">
        <v>242</v>
      </c>
      <c r="J4172" s="6">
        <v>0.30857142857142855</v>
      </c>
      <c r="K4172" s="2">
        <v>4.2777777777777777</v>
      </c>
      <c r="L4172" s="1">
        <v>2</v>
      </c>
      <c r="M4172">
        <v>0.02</v>
      </c>
      <c r="N4172">
        <v>2.4742857142857145E-3</v>
      </c>
      <c r="O4172">
        <v>1728.894021041827</v>
      </c>
      <c r="P4172">
        <v>1728.894021041827</v>
      </c>
    </row>
    <row r="4173" spans="1:16" x14ac:dyDescent="0.25">
      <c r="A4173" s="1">
        <v>9637</v>
      </c>
      <c r="B4173" s="1">
        <v>0.21724663617684001</v>
      </c>
      <c r="C4173" s="1" t="s">
        <v>8</v>
      </c>
      <c r="D4173" s="1" t="s">
        <v>10</v>
      </c>
      <c r="E4173" s="1">
        <v>84</v>
      </c>
      <c r="F4173" s="1">
        <v>3158.3130000000001</v>
      </c>
      <c r="G4173" s="1">
        <v>671</v>
      </c>
      <c r="H4173" s="1">
        <v>17</v>
      </c>
      <c r="I4173" s="1">
        <v>654</v>
      </c>
      <c r="J4173" s="6">
        <v>2.533532041728763E-2</v>
      </c>
      <c r="K4173" s="2">
        <v>3</v>
      </c>
      <c r="L4173" s="1">
        <v>2</v>
      </c>
      <c r="M4173">
        <v>0.12518628912071536</v>
      </c>
      <c r="N4173">
        <v>4.7068748137108791</v>
      </c>
      <c r="O4173">
        <v>0.63736558092880591</v>
      </c>
      <c r="P4173">
        <v>0.63736558092880591</v>
      </c>
    </row>
    <row r="4174" spans="1:16" x14ac:dyDescent="0.25">
      <c r="A4174" s="1">
        <v>12274</v>
      </c>
      <c r="B4174" s="1">
        <v>0.34507153853119599</v>
      </c>
      <c r="C4174" s="1" t="s">
        <v>11</v>
      </c>
      <c r="D4174" s="1" t="s">
        <v>9</v>
      </c>
      <c r="E4174" s="1">
        <v>9</v>
      </c>
      <c r="F4174" s="1">
        <v>2.3290000000000002</v>
      </c>
      <c r="G4174" s="1">
        <v>132</v>
      </c>
      <c r="H4174" s="1">
        <v>66</v>
      </c>
      <c r="I4174" s="1">
        <v>66</v>
      </c>
      <c r="J4174" s="6">
        <v>0.5</v>
      </c>
      <c r="K4174" s="2">
        <v>20.59090909090909</v>
      </c>
      <c r="L4174" s="1">
        <v>14</v>
      </c>
      <c r="M4174">
        <v>6.8181818181818177E-2</v>
      </c>
      <c r="N4174">
        <v>1.7643939393939396E-2</v>
      </c>
      <c r="O4174">
        <v>1167.0244740231858</v>
      </c>
      <c r="P4174">
        <v>1167.0244740231858</v>
      </c>
    </row>
    <row r="4175" spans="1:16" x14ac:dyDescent="0.25">
      <c r="A4175" s="1">
        <v>9469</v>
      </c>
      <c r="B4175" s="1">
        <v>0.40334765626893698</v>
      </c>
      <c r="C4175" s="1" t="s">
        <v>8</v>
      </c>
      <c r="D4175" s="1" t="s">
        <v>10</v>
      </c>
      <c r="E4175" s="1">
        <v>65</v>
      </c>
      <c r="F4175" s="1">
        <v>29.064</v>
      </c>
      <c r="G4175" s="1">
        <v>171</v>
      </c>
      <c r="H4175" s="1">
        <v>65</v>
      </c>
      <c r="I4175" s="1">
        <v>106</v>
      </c>
      <c r="J4175" s="6">
        <v>0.38011695906432746</v>
      </c>
      <c r="K4175" s="2">
        <v>25.861538461538458</v>
      </c>
      <c r="L4175" s="1">
        <v>9</v>
      </c>
      <c r="M4175">
        <v>0.38011695906432746</v>
      </c>
      <c r="N4175">
        <v>0.16996491228070176</v>
      </c>
      <c r="O4175">
        <v>152.15810201359335</v>
      </c>
      <c r="P4175">
        <v>152.15810201359335</v>
      </c>
    </row>
    <row r="4176" spans="1:16" x14ac:dyDescent="0.25">
      <c r="A4176" s="1">
        <v>12016</v>
      </c>
      <c r="B4176" s="1">
        <v>0.30317526739702699</v>
      </c>
      <c r="C4176" s="1" t="s">
        <v>8</v>
      </c>
      <c r="D4176" s="1" t="s">
        <v>10</v>
      </c>
      <c r="E4176" s="1">
        <v>59</v>
      </c>
      <c r="F4176" s="1">
        <v>222.369</v>
      </c>
      <c r="G4176" s="1">
        <v>181</v>
      </c>
      <c r="H4176" s="1">
        <v>158</v>
      </c>
      <c r="I4176" s="1">
        <v>23</v>
      </c>
      <c r="J4176" s="6">
        <v>0.8729281767955801</v>
      </c>
      <c r="K4176" s="2">
        <v>99.392405063291136</v>
      </c>
      <c r="L4176" s="1">
        <v>95</v>
      </c>
      <c r="M4176">
        <v>0.32596685082872928</v>
      </c>
      <c r="N4176">
        <v>1.2285580110497238</v>
      </c>
      <c r="O4176">
        <v>80.901678365490227</v>
      </c>
      <c r="P4176">
        <v>80.901678365490227</v>
      </c>
    </row>
    <row r="4177" spans="1:16" x14ac:dyDescent="0.25">
      <c r="A4177" s="1">
        <v>13572</v>
      </c>
      <c r="B4177" s="1">
        <v>0.235787671232876</v>
      </c>
      <c r="C4177" s="1" t="s">
        <v>8</v>
      </c>
      <c r="D4177" s="1" t="s">
        <v>10</v>
      </c>
      <c r="E4177" s="1">
        <v>4</v>
      </c>
      <c r="F4177" s="1">
        <v>1114.4010000000001</v>
      </c>
      <c r="G4177" s="1">
        <v>66</v>
      </c>
      <c r="H4177" s="1">
        <v>18</v>
      </c>
      <c r="I4177" s="1">
        <v>48</v>
      </c>
      <c r="J4177" s="6">
        <v>0.27272727272727271</v>
      </c>
      <c r="K4177" s="2">
        <v>228.38888888888891</v>
      </c>
      <c r="L4177" s="1">
        <v>27</v>
      </c>
      <c r="M4177">
        <v>6.0606060606060608E-2</v>
      </c>
      <c r="N4177">
        <v>16.884863636363637</v>
      </c>
      <c r="O4177">
        <v>13.526250126001921</v>
      </c>
      <c r="P4177">
        <v>13.526250126001921</v>
      </c>
    </row>
    <row r="4178" spans="1:16" x14ac:dyDescent="0.25">
      <c r="A4178" s="1">
        <v>10318</v>
      </c>
      <c r="B4178" s="1">
        <v>0.29079092508663101</v>
      </c>
      <c r="C4178" s="1" t="s">
        <v>8</v>
      </c>
      <c r="D4178" s="1" t="s">
        <v>10</v>
      </c>
      <c r="E4178" s="1">
        <v>41</v>
      </c>
      <c r="F4178" s="1">
        <v>7.7450000000000001</v>
      </c>
      <c r="G4178" s="1">
        <v>384</v>
      </c>
      <c r="H4178" s="1">
        <v>258</v>
      </c>
      <c r="I4178" s="1">
        <v>126</v>
      </c>
      <c r="J4178" s="6">
        <v>0.671875</v>
      </c>
      <c r="K4178" s="2">
        <v>18.38759689922481</v>
      </c>
      <c r="L4178" s="1">
        <v>14.5</v>
      </c>
      <c r="M4178">
        <v>0.10677083333333333</v>
      </c>
      <c r="N4178">
        <v>2.0169270833333332E-2</v>
      </c>
      <c r="O4178">
        <v>911.66393922560712</v>
      </c>
      <c r="P4178">
        <v>911.66393922560712</v>
      </c>
    </row>
    <row r="4179" spans="1:16" x14ac:dyDescent="0.25">
      <c r="A4179" s="1">
        <v>10202</v>
      </c>
      <c r="B4179" s="1">
        <v>0.30207217662439501</v>
      </c>
      <c r="C4179" s="1" t="s">
        <v>8</v>
      </c>
      <c r="D4179" s="1" t="s">
        <v>10</v>
      </c>
      <c r="E4179" s="1">
        <v>4</v>
      </c>
      <c r="F4179" s="1">
        <v>156.892</v>
      </c>
      <c r="G4179" s="1">
        <v>144</v>
      </c>
      <c r="H4179" s="1">
        <v>93</v>
      </c>
      <c r="I4179" s="1">
        <v>51</v>
      </c>
      <c r="J4179" s="6">
        <v>0.64583333333333337</v>
      </c>
      <c r="K4179" s="2">
        <v>236.38709677419351</v>
      </c>
      <c r="L4179" s="1">
        <v>240</v>
      </c>
      <c r="M4179">
        <v>2.7777777777777776E-2</v>
      </c>
      <c r="N4179">
        <v>1.0895277777777777</v>
      </c>
      <c r="O4179">
        <v>216.96289125948974</v>
      </c>
      <c r="P4179">
        <v>216.96289125948974</v>
      </c>
    </row>
    <row r="4180" spans="1:16" x14ac:dyDescent="0.25">
      <c r="A4180" s="1">
        <v>4408</v>
      </c>
      <c r="B4180" s="1">
        <v>0.393302021645907</v>
      </c>
      <c r="C4180" s="1" t="s">
        <v>8</v>
      </c>
      <c r="D4180" s="1" t="s">
        <v>9</v>
      </c>
      <c r="E4180" s="1">
        <v>246</v>
      </c>
      <c r="F4180" s="1">
        <v>1538.029</v>
      </c>
      <c r="G4180" s="1">
        <v>1440</v>
      </c>
      <c r="H4180" s="1">
        <v>1284</v>
      </c>
      <c r="I4180" s="1">
        <v>156</v>
      </c>
      <c r="J4180" s="6">
        <v>0.89166666666666672</v>
      </c>
      <c r="K4180" s="2">
        <v>33.783489096573213</v>
      </c>
      <c r="L4180" s="1">
        <v>22</v>
      </c>
      <c r="M4180">
        <v>0.17083333333333334</v>
      </c>
      <c r="N4180">
        <v>1.0680756944444445</v>
      </c>
      <c r="O4180">
        <v>31.630238635985034</v>
      </c>
      <c r="P4180">
        <v>31.630238635985034</v>
      </c>
    </row>
    <row r="4181" spans="1:16" x14ac:dyDescent="0.25">
      <c r="A4181" s="1">
        <v>10195</v>
      </c>
      <c r="B4181" s="1">
        <v>0.28840716305372199</v>
      </c>
      <c r="C4181" s="1" t="s">
        <v>8</v>
      </c>
      <c r="D4181" s="1" t="s">
        <v>10</v>
      </c>
      <c r="E4181" s="1">
        <v>4</v>
      </c>
      <c r="F4181" s="1">
        <v>173.21</v>
      </c>
      <c r="G4181" s="1">
        <v>165</v>
      </c>
      <c r="H4181" s="1">
        <v>153</v>
      </c>
      <c r="I4181" s="1">
        <v>12</v>
      </c>
      <c r="J4181" s="6">
        <v>0.92727272727272725</v>
      </c>
      <c r="K4181" s="2">
        <v>260.41830065359483</v>
      </c>
      <c r="L4181" s="1">
        <v>171</v>
      </c>
      <c r="M4181">
        <v>2.4242424242424242E-2</v>
      </c>
      <c r="N4181">
        <v>1.0497575757575759</v>
      </c>
      <c r="O4181">
        <v>248.07470473900551</v>
      </c>
      <c r="P4181">
        <v>248.07470473900551</v>
      </c>
    </row>
    <row r="4182" spans="1:16" x14ac:dyDescent="0.25">
      <c r="A4182" s="1">
        <v>5912</v>
      </c>
      <c r="B4182" s="1">
        <v>0.27751351697027399</v>
      </c>
      <c r="C4182" s="1" t="s">
        <v>8</v>
      </c>
      <c r="D4182" s="1" t="s">
        <v>10</v>
      </c>
      <c r="E4182" s="1">
        <v>338</v>
      </c>
      <c r="F4182" s="1">
        <v>15.305999999999999</v>
      </c>
      <c r="G4182" s="1">
        <v>2797</v>
      </c>
      <c r="H4182" s="1">
        <v>1500</v>
      </c>
      <c r="I4182" s="1">
        <v>1297</v>
      </c>
      <c r="J4182" s="6">
        <v>0.5362888809438684</v>
      </c>
      <c r="K4182" s="2">
        <v>20.376666666666669</v>
      </c>
      <c r="L4182" s="1">
        <v>16</v>
      </c>
      <c r="M4182">
        <v>0.12084376117268501</v>
      </c>
      <c r="N4182">
        <v>5.4722917411512331E-3</v>
      </c>
      <c r="O4182">
        <v>3723.6075177490316</v>
      </c>
      <c r="P4182">
        <v>3723.6075177490316</v>
      </c>
    </row>
    <row r="4183" spans="1:16" x14ac:dyDescent="0.25">
      <c r="A4183" s="1">
        <v>3767</v>
      </c>
      <c r="B4183" s="1">
        <v>0.34375</v>
      </c>
      <c r="C4183" s="1" t="s">
        <v>8</v>
      </c>
      <c r="D4183" s="1" t="s">
        <v>9</v>
      </c>
      <c r="E4183" s="1">
        <v>11</v>
      </c>
      <c r="F4183" s="1">
        <v>0.7</v>
      </c>
      <c r="G4183" s="1">
        <v>48</v>
      </c>
      <c r="H4183" s="1">
        <v>11</v>
      </c>
      <c r="I4183" s="1">
        <v>37</v>
      </c>
      <c r="J4183" s="6">
        <v>0.22916666666666666</v>
      </c>
      <c r="K4183" s="2">
        <v>3.3636363636363642</v>
      </c>
      <c r="L4183" s="1">
        <v>3</v>
      </c>
      <c r="M4183">
        <v>0.22916666666666666</v>
      </c>
      <c r="N4183">
        <v>1.4583333333333332E-2</v>
      </c>
      <c r="O4183">
        <v>230.64935064935074</v>
      </c>
      <c r="P4183">
        <v>230.64935064935074</v>
      </c>
    </row>
    <row r="4184" spans="1:16" x14ac:dyDescent="0.25">
      <c r="A4184" s="1">
        <v>15171</v>
      </c>
      <c r="B4184" s="1">
        <v>0.39906765402775102</v>
      </c>
      <c r="C4184" s="1" t="s">
        <v>14</v>
      </c>
      <c r="D4184" s="1" t="s">
        <v>10</v>
      </c>
      <c r="E4184" s="1">
        <v>23</v>
      </c>
      <c r="F4184" s="1">
        <v>2556.3029999999999</v>
      </c>
      <c r="G4184" s="1">
        <v>347</v>
      </c>
      <c r="H4184" s="1">
        <v>255</v>
      </c>
      <c r="I4184" s="1">
        <v>92</v>
      </c>
      <c r="J4184" s="6">
        <v>0.73487031700288186</v>
      </c>
      <c r="K4184" s="2">
        <v>118.5294117647059</v>
      </c>
      <c r="L4184" s="1">
        <v>69</v>
      </c>
      <c r="M4184">
        <v>6.6282420749279536E-2</v>
      </c>
      <c r="N4184">
        <v>7.3668674351585013</v>
      </c>
      <c r="O4184">
        <v>16.089526899727044</v>
      </c>
      <c r="P4184">
        <v>16.089526899727044</v>
      </c>
    </row>
    <row r="4185" spans="1:16" x14ac:dyDescent="0.25">
      <c r="A4185" s="1">
        <v>16142</v>
      </c>
      <c r="B4185" s="1">
        <v>0.284438150805988</v>
      </c>
      <c r="C4185" s="1" t="s">
        <v>11</v>
      </c>
      <c r="D4185" s="1" t="s">
        <v>9</v>
      </c>
      <c r="E4185" s="1">
        <v>13</v>
      </c>
      <c r="F4185" s="1">
        <v>54.850999999999999</v>
      </c>
      <c r="G4185" s="1">
        <v>185</v>
      </c>
      <c r="H4185" s="1">
        <v>105</v>
      </c>
      <c r="I4185" s="1">
        <v>80</v>
      </c>
      <c r="J4185" s="6">
        <v>0.56756756756756754</v>
      </c>
      <c r="K4185" s="2">
        <v>111.3619047619048</v>
      </c>
      <c r="L4185" s="1">
        <v>55</v>
      </c>
      <c r="M4185">
        <v>7.0270270270270274E-2</v>
      </c>
      <c r="N4185">
        <v>0.2964918918918919</v>
      </c>
      <c r="O4185">
        <v>375.59848281621828</v>
      </c>
      <c r="P4185">
        <v>375.59848281621828</v>
      </c>
    </row>
    <row r="4186" spans="1:16" x14ac:dyDescent="0.25">
      <c r="A4186" s="1">
        <v>10325</v>
      </c>
      <c r="B4186" s="1">
        <v>0.31192706171301898</v>
      </c>
      <c r="C4186" s="1" t="s">
        <v>8</v>
      </c>
      <c r="D4186" s="1" t="s">
        <v>10</v>
      </c>
      <c r="E4186" s="1">
        <v>124</v>
      </c>
      <c r="F4186" s="1">
        <v>99.837000000000003</v>
      </c>
      <c r="G4186" s="1">
        <v>1226</v>
      </c>
      <c r="H4186" s="1">
        <v>200</v>
      </c>
      <c r="I4186" s="1">
        <v>1026</v>
      </c>
      <c r="J4186" s="6">
        <v>0.16313213703099511</v>
      </c>
      <c r="K4186" s="2">
        <v>56.185000000000002</v>
      </c>
      <c r="L4186" s="1">
        <v>17</v>
      </c>
      <c r="M4186">
        <v>0.10114192495921696</v>
      </c>
      <c r="N4186">
        <v>8.1433115823817293E-2</v>
      </c>
      <c r="O4186">
        <v>689.95272293838957</v>
      </c>
      <c r="P4186">
        <v>689.95272293838957</v>
      </c>
    </row>
    <row r="4187" spans="1:16" x14ac:dyDescent="0.25">
      <c r="A4187" s="1">
        <v>7928</v>
      </c>
      <c r="B4187" s="1">
        <v>0.44436512822623597</v>
      </c>
      <c r="C4187" s="1" t="s">
        <v>8</v>
      </c>
      <c r="D4187" s="1" t="s">
        <v>9</v>
      </c>
      <c r="E4187" s="1">
        <v>187</v>
      </c>
      <c r="F4187" s="1">
        <v>121.029</v>
      </c>
      <c r="G4187" s="1">
        <v>555</v>
      </c>
      <c r="H4187" s="1">
        <v>463</v>
      </c>
      <c r="I4187" s="1">
        <v>92</v>
      </c>
      <c r="J4187" s="6">
        <v>0.83423423423423426</v>
      </c>
      <c r="K4187" s="2">
        <v>287.90280777537799</v>
      </c>
      <c r="L4187" s="1">
        <v>123</v>
      </c>
      <c r="M4187">
        <v>0.33693693693693694</v>
      </c>
      <c r="N4187">
        <v>0.21807027027027026</v>
      </c>
      <c r="O4187">
        <v>1320.2295178455972</v>
      </c>
      <c r="P4187">
        <v>1320.2295178455972</v>
      </c>
    </row>
    <row r="4188" spans="1:16" x14ac:dyDescent="0.25">
      <c r="A4188" s="1">
        <v>1952</v>
      </c>
      <c r="B4188" s="1">
        <v>0.42857142857142799</v>
      </c>
      <c r="C4188" s="1" t="s">
        <v>8</v>
      </c>
      <c r="D4188" s="1" t="s">
        <v>9</v>
      </c>
      <c r="E4188" s="1">
        <v>52</v>
      </c>
      <c r="F4188" s="1">
        <v>1725.866</v>
      </c>
      <c r="G4188" s="1">
        <v>117</v>
      </c>
      <c r="H4188" s="1">
        <v>18</v>
      </c>
      <c r="I4188" s="1">
        <v>99</v>
      </c>
      <c r="J4188" s="6">
        <v>0.15384615384615385</v>
      </c>
      <c r="K4188" s="2">
        <v>83.444444444444443</v>
      </c>
      <c r="L4188" s="1">
        <v>4.5</v>
      </c>
      <c r="M4188">
        <v>0.44444444444444442</v>
      </c>
      <c r="N4188">
        <v>14.750991452991453</v>
      </c>
      <c r="O4188">
        <v>5.6568702321037669</v>
      </c>
      <c r="P4188">
        <v>5.6568702321037669</v>
      </c>
    </row>
    <row r="4189" spans="1:16" x14ac:dyDescent="0.25">
      <c r="A4189" s="1">
        <v>13788</v>
      </c>
      <c r="B4189" s="1">
        <v>0.14193999491482301</v>
      </c>
      <c r="C4189" s="1" t="s">
        <v>11</v>
      </c>
      <c r="D4189" s="1" t="s">
        <v>9</v>
      </c>
      <c r="E4189" s="1">
        <v>2</v>
      </c>
      <c r="F4189" s="1">
        <v>230.02699999999999</v>
      </c>
      <c r="G4189" s="1">
        <v>58</v>
      </c>
      <c r="H4189" s="1">
        <v>30</v>
      </c>
      <c r="I4189" s="1">
        <v>28</v>
      </c>
      <c r="J4189" s="6">
        <v>0.51724137931034486</v>
      </c>
      <c r="K4189" s="2">
        <v>86.766666666666666</v>
      </c>
      <c r="L4189" s="1">
        <v>68.5</v>
      </c>
      <c r="M4189">
        <v>3.4482758620689655E-2</v>
      </c>
      <c r="N4189">
        <v>3.9659827586206893</v>
      </c>
      <c r="O4189">
        <v>21.877721600797585</v>
      </c>
      <c r="P4189">
        <v>21.877721600797585</v>
      </c>
    </row>
    <row r="4190" spans="1:16" x14ac:dyDescent="0.25">
      <c r="A4190" s="1">
        <v>5400</v>
      </c>
      <c r="B4190" s="1">
        <v>0.24496317628842401</v>
      </c>
      <c r="C4190" s="1" t="s">
        <v>11</v>
      </c>
      <c r="D4190" s="1" t="s">
        <v>10</v>
      </c>
      <c r="E4190" s="1">
        <v>243</v>
      </c>
      <c r="F4190" s="1">
        <v>11.116</v>
      </c>
      <c r="G4190" s="1">
        <v>1718</v>
      </c>
      <c r="H4190" s="1">
        <v>1485</v>
      </c>
      <c r="I4190" s="1">
        <v>233</v>
      </c>
      <c r="J4190" s="6">
        <v>0.86437718277066355</v>
      </c>
      <c r="K4190" s="2">
        <v>11.493602693602689</v>
      </c>
      <c r="L4190" s="1">
        <v>10</v>
      </c>
      <c r="M4190">
        <v>0.14144353899883585</v>
      </c>
      <c r="N4190">
        <v>6.470314318975553E-3</v>
      </c>
      <c r="O4190">
        <v>1776.3592504146654</v>
      </c>
      <c r="P4190">
        <v>1776.3592504146654</v>
      </c>
    </row>
    <row r="4191" spans="1:16" x14ac:dyDescent="0.25">
      <c r="A4191" s="1">
        <v>16816</v>
      </c>
      <c r="B4191" s="1">
        <v>0.35614818745187998</v>
      </c>
      <c r="C4191" s="1" t="s">
        <v>11</v>
      </c>
      <c r="D4191" s="1" t="s">
        <v>10</v>
      </c>
      <c r="E4191" s="1">
        <v>16</v>
      </c>
      <c r="F4191" s="1">
        <v>1465.9359999999999</v>
      </c>
      <c r="G4191" s="1">
        <v>1433</v>
      </c>
      <c r="H4191" s="1">
        <v>249</v>
      </c>
      <c r="I4191" s="1">
        <v>1184</v>
      </c>
      <c r="J4191" s="6">
        <v>0.17376133984647593</v>
      </c>
      <c r="K4191" s="2">
        <v>38.028112449799202</v>
      </c>
      <c r="L4191" s="1">
        <v>14</v>
      </c>
      <c r="M4191">
        <v>1.1165387299371946E-2</v>
      </c>
      <c r="N4191">
        <v>1.0229839497557571</v>
      </c>
      <c r="O4191">
        <v>37.17371368229054</v>
      </c>
      <c r="P4191">
        <v>37.17371368229054</v>
      </c>
    </row>
    <row r="4192" spans="1:16" x14ac:dyDescent="0.25">
      <c r="A4192" s="1">
        <v>10570</v>
      </c>
      <c r="B4192" s="1">
        <v>0.27845542934789702</v>
      </c>
      <c r="C4192" s="1" t="s">
        <v>8</v>
      </c>
      <c r="D4192" s="1" t="s">
        <v>12</v>
      </c>
      <c r="E4192" s="1">
        <v>239</v>
      </c>
      <c r="F4192" s="1">
        <v>82.563000000000002</v>
      </c>
      <c r="G4192" s="1">
        <v>138</v>
      </c>
      <c r="H4192" s="1">
        <v>97</v>
      </c>
      <c r="I4192" s="1">
        <v>41</v>
      </c>
      <c r="J4192" s="6">
        <v>0.70289855072463769</v>
      </c>
      <c r="K4192" s="2">
        <v>120.4432989690722</v>
      </c>
      <c r="L4192" s="1">
        <v>11</v>
      </c>
      <c r="M4192">
        <v>1.7318840579710144</v>
      </c>
      <c r="N4192">
        <v>0.5982826086956522</v>
      </c>
      <c r="O4192">
        <v>201.31505950282769</v>
      </c>
      <c r="P4192">
        <v>201.31505950282769</v>
      </c>
    </row>
    <row r="4193" spans="1:16" x14ac:dyDescent="0.25">
      <c r="A4193" s="1">
        <v>4621</v>
      </c>
      <c r="B4193" s="1">
        <v>0.30831347134939802</v>
      </c>
      <c r="C4193" s="1" t="s">
        <v>8</v>
      </c>
      <c r="D4193" s="1" t="s">
        <v>10</v>
      </c>
      <c r="E4193" s="1">
        <v>64</v>
      </c>
      <c r="F4193" s="1">
        <v>1412.77</v>
      </c>
      <c r="G4193" s="1">
        <v>1060</v>
      </c>
      <c r="H4193" s="1">
        <v>768</v>
      </c>
      <c r="I4193" s="1">
        <v>292</v>
      </c>
      <c r="J4193" s="6">
        <v>0.7245283018867924</v>
      </c>
      <c r="K4193" s="2">
        <v>45.75</v>
      </c>
      <c r="L4193" s="1">
        <v>20</v>
      </c>
      <c r="M4193">
        <v>6.0377358490566038E-2</v>
      </c>
      <c r="N4193">
        <v>1.3328018867924527</v>
      </c>
      <c r="O4193">
        <v>34.326181897973484</v>
      </c>
      <c r="P4193">
        <v>34.326181897973484</v>
      </c>
    </row>
    <row r="4194" spans="1:16" x14ac:dyDescent="0.25">
      <c r="A4194" s="1">
        <v>7241</v>
      </c>
      <c r="B4194" s="1">
        <v>0.28853300518323399</v>
      </c>
      <c r="C4194" s="1" t="s">
        <v>8</v>
      </c>
      <c r="D4194" s="1" t="s">
        <v>9</v>
      </c>
      <c r="E4194" s="1">
        <v>38</v>
      </c>
      <c r="F4194" s="1">
        <v>1.9079999999999999</v>
      </c>
      <c r="G4194" s="1">
        <v>103</v>
      </c>
      <c r="H4194" s="1">
        <v>93</v>
      </c>
      <c r="I4194" s="1">
        <v>10</v>
      </c>
      <c r="J4194" s="6">
        <v>0.90291262135922334</v>
      </c>
      <c r="K4194" s="2">
        <v>20.462365591397852</v>
      </c>
      <c r="L4194" s="1">
        <v>19</v>
      </c>
      <c r="M4194">
        <v>0.36893203883495146</v>
      </c>
      <c r="N4194">
        <v>1.8524271844660194E-2</v>
      </c>
      <c r="O4194">
        <v>1104.6245576069073</v>
      </c>
      <c r="P4194">
        <v>1104.6245576069073</v>
      </c>
    </row>
    <row r="4195" spans="1:16" x14ac:dyDescent="0.25">
      <c r="A4195" s="1">
        <v>16185</v>
      </c>
      <c r="B4195" s="1">
        <v>0.33269176781884402</v>
      </c>
      <c r="C4195" s="1" t="s">
        <v>11</v>
      </c>
      <c r="D4195" s="1" t="s">
        <v>9</v>
      </c>
      <c r="E4195" s="1">
        <v>33</v>
      </c>
      <c r="F4195" s="1">
        <v>25.597000000000001</v>
      </c>
      <c r="G4195" s="1">
        <v>338</v>
      </c>
      <c r="H4195" s="1">
        <v>329</v>
      </c>
      <c r="I4195" s="1">
        <v>9</v>
      </c>
      <c r="J4195" s="6">
        <v>0.97337278106508873</v>
      </c>
      <c r="K4195" s="2">
        <v>101.7750759878419</v>
      </c>
      <c r="L4195" s="1">
        <v>91</v>
      </c>
      <c r="M4195">
        <v>9.7633136094674555E-2</v>
      </c>
      <c r="N4195">
        <v>7.573076923076924E-2</v>
      </c>
      <c r="O4195">
        <v>1343.9065391995373</v>
      </c>
      <c r="P4195">
        <v>1343.9065391995373</v>
      </c>
    </row>
    <row r="4196" spans="1:16" x14ac:dyDescent="0.25">
      <c r="A4196" s="1">
        <v>14175</v>
      </c>
      <c r="B4196" s="1">
        <v>0.32724847447928501</v>
      </c>
      <c r="C4196" s="1" t="s">
        <v>11</v>
      </c>
      <c r="D4196" s="1" t="s">
        <v>10</v>
      </c>
      <c r="E4196" s="1">
        <v>33</v>
      </c>
      <c r="F4196" s="1">
        <v>6.1769999999999996</v>
      </c>
      <c r="G4196" s="1">
        <v>365</v>
      </c>
      <c r="H4196" s="1">
        <v>112</v>
      </c>
      <c r="I4196" s="1">
        <v>253</v>
      </c>
      <c r="J4196" s="6">
        <v>0.30684931506849317</v>
      </c>
      <c r="K4196" s="2">
        <v>22.392857142857139</v>
      </c>
      <c r="L4196" s="1">
        <v>8</v>
      </c>
      <c r="M4196">
        <v>9.0410958904109592E-2</v>
      </c>
      <c r="N4196">
        <v>1.6923287671232877E-2</v>
      </c>
      <c r="O4196">
        <v>1323.1978075348643</v>
      </c>
      <c r="P4196">
        <v>1323.1978075348643</v>
      </c>
    </row>
    <row r="4197" spans="1:16" x14ac:dyDescent="0.25">
      <c r="A4197" s="1">
        <v>1317</v>
      </c>
      <c r="B4197" s="1">
        <v>0.20745009261164801</v>
      </c>
      <c r="C4197" s="1" t="s">
        <v>8</v>
      </c>
      <c r="D4197" s="1" t="s">
        <v>9</v>
      </c>
      <c r="E4197" s="1">
        <v>36</v>
      </c>
      <c r="F4197" s="1">
        <v>64.706000000000003</v>
      </c>
      <c r="G4197" s="1">
        <v>75</v>
      </c>
      <c r="H4197" s="1">
        <v>28</v>
      </c>
      <c r="I4197" s="1">
        <v>47</v>
      </c>
      <c r="J4197" s="6">
        <v>0.37333333333333335</v>
      </c>
      <c r="K4197" s="2">
        <v>14.142857142857141</v>
      </c>
      <c r="L4197" s="1">
        <v>4</v>
      </c>
      <c r="M4197">
        <v>0.48</v>
      </c>
      <c r="N4197">
        <v>0.86274666666666666</v>
      </c>
      <c r="O4197">
        <v>16.392827337716525</v>
      </c>
      <c r="P4197">
        <v>16.392827337716525</v>
      </c>
    </row>
    <row r="4198" spans="1:16" x14ac:dyDescent="0.25">
      <c r="A4198" s="1">
        <v>14203</v>
      </c>
      <c r="B4198" s="1">
        <v>0.38709677419354799</v>
      </c>
      <c r="C4198" s="1" t="s">
        <v>11</v>
      </c>
      <c r="D4198" s="1" t="s">
        <v>9</v>
      </c>
      <c r="E4198" s="1">
        <v>2</v>
      </c>
      <c r="F4198" s="1">
        <v>139.31899999999999</v>
      </c>
      <c r="G4198" s="1">
        <v>41</v>
      </c>
      <c r="H4198" s="1">
        <v>12</v>
      </c>
      <c r="I4198" s="1">
        <v>29</v>
      </c>
      <c r="J4198" s="6">
        <v>0.29268292682926828</v>
      </c>
      <c r="K4198" s="2">
        <v>128</v>
      </c>
      <c r="L4198" s="1">
        <v>47.5</v>
      </c>
      <c r="M4198">
        <v>4.878048780487805E-2</v>
      </c>
      <c r="N4198">
        <v>3.398024390243902</v>
      </c>
      <c r="O4198">
        <v>37.668946805532627</v>
      </c>
      <c r="P4198">
        <v>37.668946805532627</v>
      </c>
    </row>
    <row r="4199" spans="1:16" x14ac:dyDescent="0.25">
      <c r="A4199" s="1">
        <v>4176</v>
      </c>
      <c r="B4199" s="1">
        <v>0.27673832820500599</v>
      </c>
      <c r="C4199" s="1" t="s">
        <v>8</v>
      </c>
      <c r="D4199" s="1" t="s">
        <v>10</v>
      </c>
      <c r="E4199" s="1">
        <v>69</v>
      </c>
      <c r="F4199" s="1">
        <v>68.954999999999998</v>
      </c>
      <c r="G4199" s="1">
        <v>240</v>
      </c>
      <c r="H4199" s="1">
        <v>101</v>
      </c>
      <c r="I4199" s="1">
        <v>139</v>
      </c>
      <c r="J4199" s="6">
        <v>0.42083333333333334</v>
      </c>
      <c r="K4199" s="2">
        <v>61.504950495049513</v>
      </c>
      <c r="L4199" s="1">
        <v>15</v>
      </c>
      <c r="M4199">
        <v>0.28749999999999998</v>
      </c>
      <c r="N4199">
        <v>0.28731249999999997</v>
      </c>
      <c r="O4199">
        <v>214.06987337846252</v>
      </c>
      <c r="P4199">
        <v>214.06987337846252</v>
      </c>
    </row>
    <row r="4200" spans="1:16" x14ac:dyDescent="0.25">
      <c r="A4200" s="1">
        <v>5806</v>
      </c>
      <c r="B4200" s="1">
        <v>0.28197432983698201</v>
      </c>
      <c r="C4200" s="1" t="s">
        <v>8</v>
      </c>
      <c r="D4200" s="1" t="s">
        <v>9</v>
      </c>
      <c r="E4200" s="1">
        <v>57</v>
      </c>
      <c r="F4200" s="1">
        <v>238.78</v>
      </c>
      <c r="G4200" s="1">
        <v>234</v>
      </c>
      <c r="H4200" s="1">
        <v>99</v>
      </c>
      <c r="I4200" s="1">
        <v>135</v>
      </c>
      <c r="J4200" s="6">
        <v>0.42307692307692307</v>
      </c>
      <c r="K4200" s="2">
        <v>42.272727272727273</v>
      </c>
      <c r="L4200" s="1">
        <v>10</v>
      </c>
      <c r="M4200">
        <v>0.24358974358974358</v>
      </c>
      <c r="N4200">
        <v>1.0204273504273504</v>
      </c>
      <c r="O4200">
        <v>41.426493767560856</v>
      </c>
      <c r="P4200">
        <v>41.426493767560856</v>
      </c>
    </row>
    <row r="4201" spans="1:16" x14ac:dyDescent="0.25">
      <c r="A4201" s="1">
        <v>10215</v>
      </c>
      <c r="B4201" s="1">
        <v>0.354243542435424</v>
      </c>
      <c r="C4201" s="1" t="s">
        <v>8</v>
      </c>
      <c r="D4201" s="1" t="s">
        <v>10</v>
      </c>
      <c r="E4201" s="1">
        <v>4</v>
      </c>
      <c r="F4201" s="1">
        <v>293.46100000000001</v>
      </c>
      <c r="G4201" s="1">
        <v>245</v>
      </c>
      <c r="H4201" s="1">
        <v>96</v>
      </c>
      <c r="I4201" s="1">
        <v>149</v>
      </c>
      <c r="J4201" s="6">
        <v>0.39183673469387753</v>
      </c>
      <c r="K4201" s="2">
        <v>135.03125</v>
      </c>
      <c r="L4201" s="1">
        <v>49.5</v>
      </c>
      <c r="M4201">
        <v>1.6326530612244899E-2</v>
      </c>
      <c r="N4201">
        <v>1.1978</v>
      </c>
      <c r="O4201">
        <v>112.73271831691434</v>
      </c>
      <c r="P4201">
        <v>112.73271831691434</v>
      </c>
    </row>
    <row r="4202" spans="1:16" x14ac:dyDescent="0.25">
      <c r="A4202" s="1">
        <v>12839</v>
      </c>
      <c r="B4202" s="1">
        <v>0.356643356643357</v>
      </c>
      <c r="C4202" s="1" t="s">
        <v>8</v>
      </c>
      <c r="D4202" s="1" t="s">
        <v>9</v>
      </c>
      <c r="E4202" s="1">
        <v>49</v>
      </c>
      <c r="F4202" s="1">
        <v>200.57300000000001</v>
      </c>
      <c r="G4202" s="1">
        <v>202</v>
      </c>
      <c r="H4202" s="1">
        <v>51</v>
      </c>
      <c r="I4202" s="1">
        <v>151</v>
      </c>
      <c r="J4202" s="6">
        <v>0.25247524752475248</v>
      </c>
      <c r="K4202" s="2">
        <v>52.352941176470587</v>
      </c>
      <c r="L4202" s="1">
        <v>14</v>
      </c>
      <c r="M4202">
        <v>0.24257425742574257</v>
      </c>
      <c r="N4202">
        <v>0.99293564356435648</v>
      </c>
      <c r="O4202">
        <v>52.72541228204723</v>
      </c>
      <c r="P4202">
        <v>52.72541228204723</v>
      </c>
    </row>
    <row r="4203" spans="1:16" x14ac:dyDescent="0.25">
      <c r="A4203" s="1">
        <v>8031</v>
      </c>
      <c r="B4203" s="1">
        <v>0.26891034879366199</v>
      </c>
      <c r="C4203" s="1" t="s">
        <v>8</v>
      </c>
      <c r="D4203" s="1" t="s">
        <v>9</v>
      </c>
      <c r="E4203" s="1">
        <v>620</v>
      </c>
      <c r="F4203" s="1">
        <v>13.151999999999999</v>
      </c>
      <c r="G4203" s="1">
        <v>753</v>
      </c>
      <c r="H4203" s="1">
        <v>599</v>
      </c>
      <c r="I4203" s="1">
        <v>154</v>
      </c>
      <c r="J4203" s="6">
        <v>0.79548472775564405</v>
      </c>
      <c r="K4203" s="2">
        <v>60.575959933222038</v>
      </c>
      <c r="L4203" s="1">
        <v>58</v>
      </c>
      <c r="M4203">
        <v>0.82337317397078358</v>
      </c>
      <c r="N4203">
        <v>1.7466135458167331E-2</v>
      </c>
      <c r="O4203">
        <v>3468.1947863227033</v>
      </c>
      <c r="P4203">
        <v>3468.1947863227033</v>
      </c>
    </row>
    <row r="4204" spans="1:16" x14ac:dyDescent="0.25">
      <c r="A4204" s="1">
        <v>9635</v>
      </c>
      <c r="B4204" s="1">
        <v>0.13483811431927001</v>
      </c>
      <c r="C4204" s="1" t="s">
        <v>8</v>
      </c>
      <c r="D4204" s="1" t="s">
        <v>9</v>
      </c>
      <c r="E4204" s="1">
        <v>108</v>
      </c>
      <c r="F4204" s="1">
        <v>2696.33</v>
      </c>
      <c r="G4204" s="1">
        <v>570</v>
      </c>
      <c r="H4204" s="1">
        <v>23</v>
      </c>
      <c r="I4204" s="1">
        <v>547</v>
      </c>
      <c r="J4204" s="6">
        <v>4.0350877192982457E-2</v>
      </c>
      <c r="K4204" s="2">
        <v>4.7826086956521738</v>
      </c>
      <c r="L4204" s="1">
        <v>3</v>
      </c>
      <c r="M4204">
        <v>0.18947368421052632</v>
      </c>
      <c r="N4204">
        <v>4.7304035087719294</v>
      </c>
      <c r="O4204">
        <v>1.0110360959236218</v>
      </c>
      <c r="P4204">
        <v>1.0110360959236218</v>
      </c>
    </row>
    <row r="4205" spans="1:16" x14ac:dyDescent="0.25">
      <c r="A4205" s="1">
        <v>8823</v>
      </c>
      <c r="B4205" s="1">
        <v>0.22077308980155999</v>
      </c>
      <c r="C4205" s="1" t="s">
        <v>14</v>
      </c>
      <c r="D4205" s="1" t="s">
        <v>10</v>
      </c>
      <c r="E4205" s="1">
        <v>774</v>
      </c>
      <c r="F4205" s="1">
        <v>1402.498</v>
      </c>
      <c r="G4205" s="1">
        <v>2789</v>
      </c>
      <c r="H4205" s="1">
        <v>1454</v>
      </c>
      <c r="I4205" s="1">
        <v>1335</v>
      </c>
      <c r="J4205" s="6">
        <v>0.52133381140193613</v>
      </c>
      <c r="K4205" s="2">
        <v>94.340440165061892</v>
      </c>
      <c r="L4205" s="1">
        <v>65</v>
      </c>
      <c r="M4205">
        <v>0.277518823951237</v>
      </c>
      <c r="N4205">
        <v>0.5028676945141628</v>
      </c>
      <c r="O4205">
        <v>187.60489328352526</v>
      </c>
      <c r="P4205">
        <v>187.60489328352526</v>
      </c>
    </row>
    <row r="4206" spans="1:16" x14ac:dyDescent="0.25">
      <c r="A4206" s="1">
        <v>11972</v>
      </c>
      <c r="B4206" s="1">
        <v>0.28339564964849401</v>
      </c>
      <c r="C4206" s="1" t="s">
        <v>8</v>
      </c>
      <c r="D4206" s="1" t="s">
        <v>12</v>
      </c>
      <c r="E4206" s="1">
        <v>219</v>
      </c>
      <c r="F4206" s="1">
        <v>18.189</v>
      </c>
      <c r="G4206" s="1">
        <v>3647</v>
      </c>
      <c r="H4206" s="1">
        <v>3134</v>
      </c>
      <c r="I4206" s="1">
        <v>513</v>
      </c>
      <c r="J4206" s="6">
        <v>0.85933644091033723</v>
      </c>
      <c r="K4206" s="2">
        <v>13.597638800255259</v>
      </c>
      <c r="L4206" s="1">
        <v>13</v>
      </c>
      <c r="M4206">
        <v>6.0049355634768306E-2</v>
      </c>
      <c r="N4206">
        <v>4.9873868933369894E-3</v>
      </c>
      <c r="O4206">
        <v>2726.405448597005</v>
      </c>
      <c r="P4206">
        <v>2726.405448597005</v>
      </c>
    </row>
    <row r="4207" spans="1:16" x14ac:dyDescent="0.25">
      <c r="A4207" s="1">
        <v>12561</v>
      </c>
      <c r="B4207" s="1">
        <v>0.60339506172838697</v>
      </c>
      <c r="C4207" s="1" t="s">
        <v>8</v>
      </c>
      <c r="D4207" s="1" t="s">
        <v>10</v>
      </c>
      <c r="E4207" s="1">
        <v>12</v>
      </c>
      <c r="F4207" s="1">
        <v>591.27200000000005</v>
      </c>
      <c r="G4207" s="1">
        <v>497</v>
      </c>
      <c r="H4207" s="1">
        <v>391</v>
      </c>
      <c r="I4207" s="1">
        <v>106</v>
      </c>
      <c r="J4207" s="6">
        <v>0.78672032193158958</v>
      </c>
      <c r="K4207" s="2">
        <v>266.48593350383629</v>
      </c>
      <c r="L4207" s="1">
        <v>242</v>
      </c>
      <c r="M4207">
        <v>2.4144869215291749E-2</v>
      </c>
      <c r="N4207">
        <v>1.1896820925553322</v>
      </c>
      <c r="O4207">
        <v>223.99760000711453</v>
      </c>
      <c r="P4207">
        <v>223.99760000711453</v>
      </c>
    </row>
    <row r="4208" spans="1:16" x14ac:dyDescent="0.25">
      <c r="A4208" s="1">
        <v>9951</v>
      </c>
      <c r="B4208" s="1">
        <v>0.16971082435945001</v>
      </c>
      <c r="C4208" s="1" t="s">
        <v>8</v>
      </c>
      <c r="D4208" s="1" t="s">
        <v>9</v>
      </c>
      <c r="E4208" s="1">
        <v>273</v>
      </c>
      <c r="F4208" s="1">
        <v>3840.4490000000001</v>
      </c>
      <c r="G4208" s="1">
        <v>872</v>
      </c>
      <c r="H4208" s="1">
        <v>40</v>
      </c>
      <c r="I4208" s="1">
        <v>832</v>
      </c>
      <c r="J4208" s="6">
        <v>4.5871559633027525E-2</v>
      </c>
      <c r="K4208" s="2">
        <v>20.85</v>
      </c>
      <c r="L4208" s="1">
        <v>2</v>
      </c>
      <c r="M4208">
        <v>0.31307339449541283</v>
      </c>
      <c r="N4208">
        <v>4.4041846330275227</v>
      </c>
      <c r="O4208">
        <v>4.7341339515249388</v>
      </c>
      <c r="P4208">
        <v>4.7341339515249388</v>
      </c>
    </row>
    <row r="4209" spans="1:16" x14ac:dyDescent="0.25">
      <c r="A4209" s="1">
        <v>1490</v>
      </c>
      <c r="B4209" s="1">
        <v>0.20835868640563299</v>
      </c>
      <c r="C4209" s="1" t="s">
        <v>8</v>
      </c>
      <c r="D4209" s="1" t="s">
        <v>10</v>
      </c>
      <c r="E4209" s="1">
        <v>139</v>
      </c>
      <c r="F4209" s="1">
        <v>74.974999999999994</v>
      </c>
      <c r="G4209" s="1">
        <v>378</v>
      </c>
      <c r="H4209" s="1">
        <v>227</v>
      </c>
      <c r="I4209" s="1">
        <v>151</v>
      </c>
      <c r="J4209" s="6">
        <v>0.60052910052910058</v>
      </c>
      <c r="K4209" s="2">
        <v>48.013215859030844</v>
      </c>
      <c r="L4209" s="1">
        <v>26</v>
      </c>
      <c r="M4209">
        <v>0.36772486772486773</v>
      </c>
      <c r="N4209">
        <v>0.19834656084656083</v>
      </c>
      <c r="O4209">
        <v>242.06729702852496</v>
      </c>
      <c r="P4209">
        <v>242.06729702852496</v>
      </c>
    </row>
    <row r="4210" spans="1:16" x14ac:dyDescent="0.25">
      <c r="A4210" s="1">
        <v>4689</v>
      </c>
      <c r="B4210" s="1">
        <v>0.21080274037165</v>
      </c>
      <c r="C4210" s="1" t="s">
        <v>8</v>
      </c>
      <c r="D4210" s="1" t="s">
        <v>9</v>
      </c>
      <c r="E4210" s="1">
        <v>137</v>
      </c>
      <c r="F4210" s="1">
        <v>211.52799999999999</v>
      </c>
      <c r="G4210" s="1">
        <v>685</v>
      </c>
      <c r="H4210" s="1">
        <v>286</v>
      </c>
      <c r="I4210" s="1">
        <v>399</v>
      </c>
      <c r="J4210" s="6">
        <v>0.41751824817518246</v>
      </c>
      <c r="K4210" s="2">
        <v>24.49300699300699</v>
      </c>
      <c r="L4210" s="1">
        <v>9</v>
      </c>
      <c r="M4210">
        <v>0.2</v>
      </c>
      <c r="N4210">
        <v>0.30879999999999996</v>
      </c>
      <c r="O4210">
        <v>79.316732490307615</v>
      </c>
      <c r="P4210">
        <v>79.316732490307615</v>
      </c>
    </row>
    <row r="4211" spans="1:16" x14ac:dyDescent="0.25">
      <c r="A4211" s="1">
        <v>12100</v>
      </c>
      <c r="B4211" s="1">
        <v>0.20022891171297799</v>
      </c>
      <c r="C4211" s="1" t="s">
        <v>11</v>
      </c>
      <c r="D4211" s="1" t="s">
        <v>9</v>
      </c>
      <c r="E4211" s="1">
        <v>10</v>
      </c>
      <c r="F4211" s="1">
        <v>448.024</v>
      </c>
      <c r="G4211" s="1">
        <v>183</v>
      </c>
      <c r="H4211" s="1">
        <v>67</v>
      </c>
      <c r="I4211" s="1">
        <v>116</v>
      </c>
      <c r="J4211" s="6">
        <v>0.36612021857923499</v>
      </c>
      <c r="K4211" s="2">
        <v>133.86567164179101</v>
      </c>
      <c r="L4211" s="1">
        <v>28</v>
      </c>
      <c r="M4211">
        <v>5.4644808743169397E-2</v>
      </c>
      <c r="N4211">
        <v>2.4482185792349727</v>
      </c>
      <c r="O4211">
        <v>54.67880718543595</v>
      </c>
      <c r="P4211">
        <v>54.67880718543595</v>
      </c>
    </row>
    <row r="4212" spans="1:16" x14ac:dyDescent="0.25">
      <c r="A4212" s="1">
        <v>4624</v>
      </c>
      <c r="B4212" s="1">
        <v>0.44056525353283399</v>
      </c>
      <c r="C4212" s="1" t="s">
        <v>8</v>
      </c>
      <c r="D4212" s="1" t="s">
        <v>10</v>
      </c>
      <c r="E4212" s="1">
        <v>44</v>
      </c>
      <c r="F4212" s="1">
        <v>1784.491</v>
      </c>
      <c r="G4212" s="1">
        <v>1351</v>
      </c>
      <c r="H4212" s="1">
        <v>265</v>
      </c>
      <c r="I4212" s="1">
        <v>1086</v>
      </c>
      <c r="J4212" s="6">
        <v>0.19615099925980756</v>
      </c>
      <c r="K4212" s="2">
        <v>31.505660377358488</v>
      </c>
      <c r="L4212" s="1">
        <v>13</v>
      </c>
      <c r="M4212">
        <v>3.256846780162842E-2</v>
      </c>
      <c r="N4212">
        <v>1.3208667653589934</v>
      </c>
      <c r="O4212">
        <v>23.85226216877043</v>
      </c>
      <c r="P4212">
        <v>23.85226216877043</v>
      </c>
    </row>
    <row r="4213" spans="1:16" x14ac:dyDescent="0.25">
      <c r="A4213" s="1">
        <v>4982</v>
      </c>
      <c r="B4213" s="1">
        <v>0.181714088657881</v>
      </c>
      <c r="C4213" s="1" t="s">
        <v>8</v>
      </c>
      <c r="D4213" s="1" t="s">
        <v>10</v>
      </c>
      <c r="E4213" s="1">
        <v>354</v>
      </c>
      <c r="F4213" s="1">
        <v>1404.3920000000001</v>
      </c>
      <c r="G4213" s="1">
        <v>1144</v>
      </c>
      <c r="H4213" s="1">
        <v>1026</v>
      </c>
      <c r="I4213" s="1">
        <v>118</v>
      </c>
      <c r="J4213" s="6">
        <v>0.89685314685314688</v>
      </c>
      <c r="K4213" s="2">
        <v>131.32358674463941</v>
      </c>
      <c r="L4213" s="1">
        <v>118.5</v>
      </c>
      <c r="M4213">
        <v>0.30944055944055943</v>
      </c>
      <c r="N4213">
        <v>1.2276153846153846</v>
      </c>
      <c r="O4213">
        <v>106.97453647974889</v>
      </c>
      <c r="P4213">
        <v>106.97453647974889</v>
      </c>
    </row>
    <row r="4214" spans="1:16" x14ac:dyDescent="0.25">
      <c r="A4214" s="1">
        <v>10826</v>
      </c>
      <c r="B4214" s="1">
        <v>0.43878326996198602</v>
      </c>
      <c r="C4214" s="1" t="s">
        <v>8</v>
      </c>
      <c r="D4214" s="1" t="s">
        <v>10</v>
      </c>
      <c r="E4214" s="1">
        <v>28</v>
      </c>
      <c r="F4214" s="1">
        <v>115.703</v>
      </c>
      <c r="G4214" s="1">
        <v>619</v>
      </c>
      <c r="H4214" s="1">
        <v>577</v>
      </c>
      <c r="I4214" s="1">
        <v>42</v>
      </c>
      <c r="J4214" s="6">
        <v>0.93214862681744748</v>
      </c>
      <c r="K4214" s="2">
        <v>58.192374350086652</v>
      </c>
      <c r="L4214" s="1">
        <v>21</v>
      </c>
      <c r="M4214">
        <v>4.5234248788368334E-2</v>
      </c>
      <c r="N4214">
        <v>0.18691922455573506</v>
      </c>
      <c r="O4214">
        <v>311.32364521839224</v>
      </c>
      <c r="P4214">
        <v>311.32364521839224</v>
      </c>
    </row>
    <row r="4215" spans="1:16" x14ac:dyDescent="0.25">
      <c r="A4215" s="1">
        <v>5807</v>
      </c>
      <c r="B4215" s="1">
        <v>0.27941176470588203</v>
      </c>
      <c r="C4215" s="1" t="s">
        <v>8</v>
      </c>
      <c r="D4215" s="1" t="s">
        <v>9</v>
      </c>
      <c r="E4215" s="1">
        <v>53</v>
      </c>
      <c r="F4215" s="1">
        <v>139.83600000000001</v>
      </c>
      <c r="G4215" s="1">
        <v>133</v>
      </c>
      <c r="H4215" s="1">
        <v>38</v>
      </c>
      <c r="I4215" s="1">
        <v>95</v>
      </c>
      <c r="J4215" s="6">
        <v>0.2857142857142857</v>
      </c>
      <c r="K4215" s="2">
        <v>42.684210526315788</v>
      </c>
      <c r="L4215" s="1">
        <v>4.5</v>
      </c>
      <c r="M4215">
        <v>0.39849624060150374</v>
      </c>
      <c r="N4215">
        <v>1.0513984962406016</v>
      </c>
      <c r="O4215">
        <v>40.597557138362077</v>
      </c>
      <c r="P4215">
        <v>40.597557138362077</v>
      </c>
    </row>
    <row r="4216" spans="1:16" x14ac:dyDescent="0.25">
      <c r="A4216" s="1">
        <v>5891</v>
      </c>
      <c r="B4216" s="1">
        <v>0.34290140333601199</v>
      </c>
      <c r="C4216" s="1" t="s">
        <v>8</v>
      </c>
      <c r="D4216" s="1" t="s">
        <v>10</v>
      </c>
      <c r="E4216" s="1">
        <v>113</v>
      </c>
      <c r="F4216" s="1">
        <v>37.192999999999998</v>
      </c>
      <c r="G4216" s="1">
        <v>606</v>
      </c>
      <c r="H4216" s="1">
        <v>277</v>
      </c>
      <c r="I4216" s="1">
        <v>329</v>
      </c>
      <c r="J4216" s="6">
        <v>0.45709570957095708</v>
      </c>
      <c r="K4216" s="2">
        <v>35.530685920577618</v>
      </c>
      <c r="L4216" s="1">
        <v>21</v>
      </c>
      <c r="M4216">
        <v>0.18646864686468648</v>
      </c>
      <c r="N4216">
        <v>6.1374587458745869E-2</v>
      </c>
      <c r="O4216">
        <v>578.91527082703828</v>
      </c>
      <c r="P4216">
        <v>578.91527082703828</v>
      </c>
    </row>
    <row r="4217" spans="1:16" x14ac:dyDescent="0.25">
      <c r="A4217" s="1">
        <v>5567</v>
      </c>
      <c r="B4217" s="1">
        <v>0.148259385807362</v>
      </c>
      <c r="C4217" s="1" t="s">
        <v>8</v>
      </c>
      <c r="D4217" s="1" t="s">
        <v>10</v>
      </c>
      <c r="E4217" s="1">
        <v>46</v>
      </c>
      <c r="F4217" s="1">
        <v>48.470999999999997</v>
      </c>
      <c r="G4217" s="1">
        <v>635</v>
      </c>
      <c r="H4217" s="1">
        <v>455</v>
      </c>
      <c r="I4217" s="1">
        <v>180</v>
      </c>
      <c r="J4217" s="6">
        <v>0.71653543307086609</v>
      </c>
      <c r="K4217" s="2">
        <v>209.39780219780221</v>
      </c>
      <c r="L4217" s="1">
        <v>174</v>
      </c>
      <c r="M4217">
        <v>7.2440944881889763E-2</v>
      </c>
      <c r="N4217">
        <v>7.6332283464566927E-2</v>
      </c>
      <c r="O4217">
        <v>2743.2403786925051</v>
      </c>
      <c r="P4217">
        <v>2743.2403786925051</v>
      </c>
    </row>
    <row r="4218" spans="1:16" x14ac:dyDescent="0.25">
      <c r="A4218" s="1">
        <v>10036</v>
      </c>
      <c r="B4218" s="1">
        <v>0.292657704239912</v>
      </c>
      <c r="C4218" s="1" t="s">
        <v>8</v>
      </c>
      <c r="D4218" s="1" t="s">
        <v>10</v>
      </c>
      <c r="E4218" s="1">
        <v>146</v>
      </c>
      <c r="F4218" s="1">
        <v>160.27000000000001</v>
      </c>
      <c r="G4218" s="1">
        <v>307</v>
      </c>
      <c r="H4218" s="1">
        <v>283</v>
      </c>
      <c r="I4218" s="1">
        <v>24</v>
      </c>
      <c r="J4218" s="6">
        <v>0.92182410423452765</v>
      </c>
      <c r="K4218" s="2">
        <v>305.27561837455829</v>
      </c>
      <c r="L4218" s="1">
        <v>185</v>
      </c>
      <c r="M4218">
        <v>0.47557003257328989</v>
      </c>
      <c r="N4218">
        <v>0.52205211726384371</v>
      </c>
      <c r="O4218">
        <v>584.76080889117986</v>
      </c>
      <c r="P4218">
        <v>584.76080889117986</v>
      </c>
    </row>
    <row r="4219" spans="1:16" x14ac:dyDescent="0.25">
      <c r="A4219" s="1">
        <v>4058</v>
      </c>
      <c r="B4219" s="1">
        <v>0.272832267235251</v>
      </c>
      <c r="C4219" s="1" t="s">
        <v>8</v>
      </c>
      <c r="D4219" s="1" t="s">
        <v>9</v>
      </c>
      <c r="E4219" s="1">
        <v>40</v>
      </c>
      <c r="F4219" s="1">
        <v>40.277999999999999</v>
      </c>
      <c r="G4219" s="1">
        <v>277</v>
      </c>
      <c r="H4219" s="1">
        <v>167</v>
      </c>
      <c r="I4219" s="1">
        <v>110</v>
      </c>
      <c r="J4219" s="6">
        <v>0.6028880866425993</v>
      </c>
      <c r="K4219" s="2">
        <v>370.20359281437118</v>
      </c>
      <c r="L4219" s="1">
        <v>253</v>
      </c>
      <c r="M4219">
        <v>0.1444043321299639</v>
      </c>
      <c r="N4219">
        <v>0.14540794223826714</v>
      </c>
      <c r="O4219">
        <v>2545.9654205665829</v>
      </c>
      <c r="P4219">
        <v>2545.9654205665829</v>
      </c>
    </row>
    <row r="4220" spans="1:16" x14ac:dyDescent="0.25">
      <c r="A4220" s="1">
        <v>7442</v>
      </c>
      <c r="B4220" s="1">
        <v>0.15650789187338701</v>
      </c>
      <c r="C4220" s="1" t="s">
        <v>8</v>
      </c>
      <c r="D4220" s="1" t="s">
        <v>9</v>
      </c>
      <c r="E4220" s="1">
        <v>35</v>
      </c>
      <c r="F4220" s="1">
        <v>61.466000000000001</v>
      </c>
      <c r="G4220" s="1">
        <v>197</v>
      </c>
      <c r="H4220" s="1">
        <v>99</v>
      </c>
      <c r="I4220" s="1">
        <v>98</v>
      </c>
      <c r="J4220" s="6">
        <v>0.5025380710659898</v>
      </c>
      <c r="K4220" s="2">
        <v>18.939393939393941</v>
      </c>
      <c r="L4220" s="1">
        <v>12</v>
      </c>
      <c r="M4220">
        <v>0.17766497461928935</v>
      </c>
      <c r="N4220">
        <v>0.31201015228426399</v>
      </c>
      <c r="O4220">
        <v>60.701210523876718</v>
      </c>
      <c r="P4220">
        <v>60.701210523876718</v>
      </c>
    </row>
    <row r="4221" spans="1:16" x14ac:dyDescent="0.25">
      <c r="A4221" s="1">
        <v>11553</v>
      </c>
      <c r="B4221" s="1">
        <v>0.28400016977395298</v>
      </c>
      <c r="C4221" s="1" t="s">
        <v>11</v>
      </c>
      <c r="D4221" s="1" t="s">
        <v>10</v>
      </c>
      <c r="E4221" s="1">
        <v>187</v>
      </c>
      <c r="F4221" s="1">
        <v>112.501</v>
      </c>
      <c r="G4221" s="1">
        <v>856</v>
      </c>
      <c r="H4221" s="1">
        <v>650</v>
      </c>
      <c r="I4221" s="1">
        <v>206</v>
      </c>
      <c r="J4221" s="6">
        <v>0.75934579439252337</v>
      </c>
      <c r="K4221" s="2">
        <v>14.79076923076923</v>
      </c>
      <c r="L4221" s="1">
        <v>10</v>
      </c>
      <c r="M4221">
        <v>0.21845794392523366</v>
      </c>
      <c r="N4221">
        <v>0.13142640186915888</v>
      </c>
      <c r="O4221">
        <v>112.54031929972588</v>
      </c>
      <c r="P4221">
        <v>112.54031929972588</v>
      </c>
    </row>
    <row r="4222" spans="1:16" x14ac:dyDescent="0.25">
      <c r="A4222" s="1">
        <v>13789</v>
      </c>
      <c r="B4222" s="1">
        <v>0.10908280185925801</v>
      </c>
      <c r="C4222" s="1" t="s">
        <v>11</v>
      </c>
      <c r="D4222" s="1" t="s">
        <v>9</v>
      </c>
      <c r="E4222" s="1">
        <v>2</v>
      </c>
      <c r="F4222" s="1">
        <v>250.441</v>
      </c>
      <c r="G4222" s="1">
        <v>64</v>
      </c>
      <c r="H4222" s="1">
        <v>27</v>
      </c>
      <c r="I4222" s="1">
        <v>37</v>
      </c>
      <c r="J4222" s="6">
        <v>0.421875</v>
      </c>
      <c r="K4222" s="2">
        <v>105.2592592592593</v>
      </c>
      <c r="L4222" s="1">
        <v>104</v>
      </c>
      <c r="M4222">
        <v>3.125E-2</v>
      </c>
      <c r="N4222">
        <v>3.913140625</v>
      </c>
      <c r="O4222">
        <v>26.898920674300914</v>
      </c>
      <c r="P4222">
        <v>26.898920674300914</v>
      </c>
    </row>
    <row r="4223" spans="1:16" x14ac:dyDescent="0.25">
      <c r="A4223" s="1">
        <v>4353</v>
      </c>
      <c r="B4223" s="1">
        <v>0.34998192508056097</v>
      </c>
      <c r="C4223" s="1" t="s">
        <v>8</v>
      </c>
      <c r="D4223" s="1" t="s">
        <v>10</v>
      </c>
      <c r="E4223" s="1">
        <v>69</v>
      </c>
      <c r="F4223" s="1">
        <v>1546.3879999999999</v>
      </c>
      <c r="G4223" s="1">
        <v>1212</v>
      </c>
      <c r="H4223" s="1">
        <v>1017</v>
      </c>
      <c r="I4223" s="1">
        <v>195</v>
      </c>
      <c r="J4223" s="6">
        <v>0.83910891089108908</v>
      </c>
      <c r="K4223" s="2">
        <v>52.978367748279247</v>
      </c>
      <c r="L4223" s="1">
        <v>34</v>
      </c>
      <c r="M4223">
        <v>5.6930693069306933E-2</v>
      </c>
      <c r="N4223">
        <v>1.2758976897689769</v>
      </c>
      <c r="O4223">
        <v>41.522426267479084</v>
      </c>
      <c r="P4223">
        <v>41.522426267479084</v>
      </c>
    </row>
    <row r="4224" spans="1:16" x14ac:dyDescent="0.25">
      <c r="A4224" s="1">
        <v>9866</v>
      </c>
      <c r="B4224" s="1">
        <v>0.23112738993753901</v>
      </c>
      <c r="C4224" s="1" t="s">
        <v>8</v>
      </c>
      <c r="D4224" s="1" t="s">
        <v>9</v>
      </c>
      <c r="E4224" s="1">
        <v>160</v>
      </c>
      <c r="F4224" s="1">
        <v>3409.9470000000001</v>
      </c>
      <c r="G4224" s="1">
        <v>827</v>
      </c>
      <c r="H4224" s="1">
        <v>103</v>
      </c>
      <c r="I4224" s="1">
        <v>724</v>
      </c>
      <c r="J4224" s="6">
        <v>0.12454655380894801</v>
      </c>
      <c r="K4224" s="2">
        <v>26.689320388349511</v>
      </c>
      <c r="L4224" s="1">
        <v>3</v>
      </c>
      <c r="M4224">
        <v>0.19347037484885127</v>
      </c>
      <c r="N4224">
        <v>4.1232732769044738</v>
      </c>
      <c r="O4224">
        <v>6.4728478070671018</v>
      </c>
      <c r="P4224">
        <v>6.4728478070671018</v>
      </c>
    </row>
    <row r="4225" spans="1:16" x14ac:dyDescent="0.25">
      <c r="A4225" s="1">
        <v>2965</v>
      </c>
      <c r="B4225" s="1">
        <v>0.15297906602254299</v>
      </c>
      <c r="C4225" s="1" t="s">
        <v>8</v>
      </c>
      <c r="D4225" s="1" t="s">
        <v>10</v>
      </c>
      <c r="E4225" s="1">
        <v>58</v>
      </c>
      <c r="F4225" s="1">
        <v>188.607</v>
      </c>
      <c r="G4225" s="1">
        <v>173</v>
      </c>
      <c r="H4225" s="1">
        <v>134</v>
      </c>
      <c r="I4225" s="1">
        <v>39</v>
      </c>
      <c r="J4225" s="6">
        <v>0.77456647398843925</v>
      </c>
      <c r="K4225" s="2">
        <v>109.2238805970149</v>
      </c>
      <c r="L4225" s="1">
        <v>41</v>
      </c>
      <c r="M4225">
        <v>0.33526011560693642</v>
      </c>
      <c r="N4225">
        <v>1.09021387283237</v>
      </c>
      <c r="O4225">
        <v>100.18573723819146</v>
      </c>
      <c r="P4225">
        <v>100.18573723819146</v>
      </c>
    </row>
    <row r="4226" spans="1:16" x14ac:dyDescent="0.25">
      <c r="A4226" s="1">
        <v>10860</v>
      </c>
      <c r="B4226" s="1">
        <v>0.40458015267175501</v>
      </c>
      <c r="C4226" s="1" t="s">
        <v>8</v>
      </c>
      <c r="D4226" s="1" t="s">
        <v>9</v>
      </c>
      <c r="E4226" s="1">
        <v>17</v>
      </c>
      <c r="F4226" s="1">
        <v>76.414000000000001</v>
      </c>
      <c r="G4226" s="1">
        <v>74</v>
      </c>
      <c r="H4226" s="1">
        <v>53</v>
      </c>
      <c r="I4226" s="1">
        <v>21</v>
      </c>
      <c r="J4226" s="6">
        <v>0.71621621621621623</v>
      </c>
      <c r="K4226" s="2">
        <v>263.05660377358492</v>
      </c>
      <c r="L4226" s="1">
        <v>108</v>
      </c>
      <c r="M4226">
        <v>0.22972972972972974</v>
      </c>
      <c r="N4226">
        <v>1.0326216216216217</v>
      </c>
      <c r="O4226">
        <v>254.74636426892042</v>
      </c>
      <c r="P4226">
        <v>254.74636426892042</v>
      </c>
    </row>
    <row r="4227" spans="1:16" x14ac:dyDescent="0.25">
      <c r="A4227" s="1">
        <v>1695</v>
      </c>
      <c r="B4227" s="1">
        <v>0.231950600350916</v>
      </c>
      <c r="C4227" s="1" t="s">
        <v>8</v>
      </c>
      <c r="D4227" s="1" t="s">
        <v>10</v>
      </c>
      <c r="E4227" s="1">
        <v>185</v>
      </c>
      <c r="F4227" s="1">
        <v>49.774999999999999</v>
      </c>
      <c r="G4227" s="1">
        <v>390</v>
      </c>
      <c r="H4227" s="1">
        <v>286</v>
      </c>
      <c r="I4227" s="1">
        <v>104</v>
      </c>
      <c r="J4227" s="6">
        <v>0.73333333333333328</v>
      </c>
      <c r="K4227" s="2">
        <v>64.972027972027973</v>
      </c>
      <c r="L4227" s="1">
        <v>31</v>
      </c>
      <c r="M4227">
        <v>0.47435897435897434</v>
      </c>
      <c r="N4227">
        <v>0.12762820512820514</v>
      </c>
      <c r="O4227">
        <v>509.07264508469933</v>
      </c>
      <c r="P4227">
        <v>509.07264508469933</v>
      </c>
    </row>
    <row r="4228" spans="1:16" x14ac:dyDescent="0.25">
      <c r="A4228" s="1">
        <v>15647</v>
      </c>
      <c r="B4228" s="1">
        <v>0.233252032520324</v>
      </c>
      <c r="C4228" s="1" t="s">
        <v>11</v>
      </c>
      <c r="D4228" s="1" t="s">
        <v>13</v>
      </c>
      <c r="E4228" s="1">
        <v>313</v>
      </c>
      <c r="F4228" s="1">
        <v>314.584</v>
      </c>
      <c r="G4228" s="1">
        <v>182</v>
      </c>
      <c r="H4228" s="1">
        <v>152</v>
      </c>
      <c r="I4228" s="1">
        <v>30</v>
      </c>
      <c r="J4228" s="6">
        <v>0.8351648351648352</v>
      </c>
      <c r="K4228" s="2">
        <v>125.9934210526316</v>
      </c>
      <c r="L4228" s="1">
        <v>71</v>
      </c>
      <c r="M4228">
        <v>1.7197802197802199</v>
      </c>
      <c r="N4228">
        <v>1.7284835164835164</v>
      </c>
      <c r="O4228">
        <v>72.892463162713142</v>
      </c>
      <c r="P4228">
        <v>72.892463162713142</v>
      </c>
    </row>
    <row r="4229" spans="1:16" x14ac:dyDescent="0.25">
      <c r="A4229" s="1">
        <v>9532</v>
      </c>
      <c r="B4229" s="1">
        <v>0.183336154712015</v>
      </c>
      <c r="C4229" s="1" t="s">
        <v>8</v>
      </c>
      <c r="D4229" s="1" t="s">
        <v>10</v>
      </c>
      <c r="E4229" s="1">
        <v>5</v>
      </c>
      <c r="F4229" s="1">
        <v>468.19</v>
      </c>
      <c r="G4229" s="1">
        <v>374</v>
      </c>
      <c r="H4229" s="1">
        <v>281</v>
      </c>
      <c r="I4229" s="1">
        <v>93</v>
      </c>
      <c r="J4229" s="6">
        <v>0.75133689839572193</v>
      </c>
      <c r="K4229" s="2">
        <v>123.14590747330961</v>
      </c>
      <c r="L4229" s="1">
        <v>94</v>
      </c>
      <c r="M4229">
        <v>1.3368983957219251E-2</v>
      </c>
      <c r="N4229">
        <v>1.2518449197860964</v>
      </c>
      <c r="O4229">
        <v>98.371535904264931</v>
      </c>
      <c r="P4229">
        <v>98.371535904264931</v>
      </c>
    </row>
    <row r="4230" spans="1:16" x14ac:dyDescent="0.25">
      <c r="A4230" s="1">
        <v>11778</v>
      </c>
      <c r="B4230" s="1">
        <v>0.36700495504816899</v>
      </c>
      <c r="C4230" s="1" t="s">
        <v>8</v>
      </c>
      <c r="D4230" s="1" t="s">
        <v>10</v>
      </c>
      <c r="E4230" s="1">
        <v>142</v>
      </c>
      <c r="F4230" s="1">
        <v>219.64599999999999</v>
      </c>
      <c r="G4230" s="1">
        <v>192</v>
      </c>
      <c r="H4230" s="1">
        <v>122</v>
      </c>
      <c r="I4230" s="1">
        <v>70</v>
      </c>
      <c r="J4230" s="6">
        <v>0.63541666666666663</v>
      </c>
      <c r="K4230" s="2">
        <v>72.393442622950815</v>
      </c>
      <c r="L4230" s="1">
        <v>9</v>
      </c>
      <c r="M4230">
        <v>0.73958333333333337</v>
      </c>
      <c r="N4230">
        <v>1.1439895833333333</v>
      </c>
      <c r="O4230">
        <v>63.281557522588876</v>
      </c>
      <c r="P4230">
        <v>63.281557522588876</v>
      </c>
    </row>
    <row r="4231" spans="1:16" x14ac:dyDescent="0.25">
      <c r="A4231" s="1">
        <v>4463</v>
      </c>
      <c r="B4231" s="1">
        <v>0.146182495344506</v>
      </c>
      <c r="C4231" s="1" t="s">
        <v>8</v>
      </c>
      <c r="D4231" s="1" t="s">
        <v>10</v>
      </c>
      <c r="E4231" s="1">
        <v>200</v>
      </c>
      <c r="F4231" s="1">
        <v>404.10300000000001</v>
      </c>
      <c r="G4231" s="1">
        <v>343</v>
      </c>
      <c r="H4231" s="1">
        <v>314</v>
      </c>
      <c r="I4231" s="1">
        <v>29</v>
      </c>
      <c r="J4231" s="6">
        <v>0.91545189504373181</v>
      </c>
      <c r="K4231" s="2">
        <v>135.1337579617834</v>
      </c>
      <c r="L4231" s="1">
        <v>81</v>
      </c>
      <c r="M4231">
        <v>0.58309037900874638</v>
      </c>
      <c r="N4231">
        <v>1.1781428571428572</v>
      </c>
      <c r="O4231">
        <v>114.70065547865694</v>
      </c>
      <c r="P4231">
        <v>114.70065547865694</v>
      </c>
    </row>
    <row r="4232" spans="1:16" x14ac:dyDescent="0.25">
      <c r="A4232" s="1">
        <v>4365</v>
      </c>
      <c r="B4232" s="1">
        <v>0.14690702552352</v>
      </c>
      <c r="C4232" s="1" t="s">
        <v>8</v>
      </c>
      <c r="D4232" s="1" t="s">
        <v>10</v>
      </c>
      <c r="E4232" s="1">
        <v>72</v>
      </c>
      <c r="F4232" s="1">
        <v>1390.1569999999999</v>
      </c>
      <c r="G4232" s="1">
        <v>1082</v>
      </c>
      <c r="H4232" s="1">
        <v>787</v>
      </c>
      <c r="I4232" s="1">
        <v>295</v>
      </c>
      <c r="J4232" s="6">
        <v>0.72735674676524953</v>
      </c>
      <c r="K4232" s="2">
        <v>44.983481575603562</v>
      </c>
      <c r="L4232" s="1">
        <v>28</v>
      </c>
      <c r="M4232">
        <v>6.6543438077634007E-2</v>
      </c>
      <c r="N4232">
        <v>1.2848031423290203</v>
      </c>
      <c r="O4232">
        <v>35.011964162898906</v>
      </c>
      <c r="P4232">
        <v>35.011964162898906</v>
      </c>
    </row>
    <row r="4233" spans="1:16" x14ac:dyDescent="0.25">
      <c r="A4233" s="1">
        <v>8579</v>
      </c>
      <c r="B4233" s="1">
        <v>0.195982897484339</v>
      </c>
      <c r="C4233" s="1" t="s">
        <v>8</v>
      </c>
      <c r="D4233" s="1" t="s">
        <v>10</v>
      </c>
      <c r="E4233" s="1">
        <v>33</v>
      </c>
      <c r="F4233" s="1">
        <v>14.833</v>
      </c>
      <c r="G4233" s="1">
        <v>98</v>
      </c>
      <c r="H4233" s="1">
        <v>73</v>
      </c>
      <c r="I4233" s="1">
        <v>25</v>
      </c>
      <c r="J4233" s="6">
        <v>0.74489795918367352</v>
      </c>
      <c r="K4233" s="2">
        <v>123.7808219178082</v>
      </c>
      <c r="L4233" s="1">
        <v>113</v>
      </c>
      <c r="M4233">
        <v>0.33673469387755101</v>
      </c>
      <c r="N4233">
        <v>0.15135714285714286</v>
      </c>
      <c r="O4233">
        <v>817.8062797778739</v>
      </c>
      <c r="P4233">
        <v>817.8062797778739</v>
      </c>
    </row>
    <row r="4234" spans="1:16" x14ac:dyDescent="0.25">
      <c r="A4234" s="1">
        <v>10431</v>
      </c>
      <c r="B4234" s="1">
        <v>0.32951474196755198</v>
      </c>
      <c r="C4234" s="1" t="s">
        <v>11</v>
      </c>
      <c r="D4234" s="1" t="s">
        <v>13</v>
      </c>
      <c r="E4234" s="1">
        <v>56</v>
      </c>
      <c r="F4234" s="1">
        <v>17.789000000000001</v>
      </c>
      <c r="G4234" s="1">
        <v>256</v>
      </c>
      <c r="H4234" s="1">
        <v>151</v>
      </c>
      <c r="I4234" s="1">
        <v>105</v>
      </c>
      <c r="J4234" s="6">
        <v>0.58984375</v>
      </c>
      <c r="K4234" s="2">
        <v>39.741721854304643</v>
      </c>
      <c r="L4234" s="1">
        <v>20</v>
      </c>
      <c r="M4234">
        <v>0.21875</v>
      </c>
      <c r="N4234">
        <v>6.9488281250000006E-2</v>
      </c>
      <c r="O4234">
        <v>571.91977034695526</v>
      </c>
      <c r="P4234">
        <v>571.91977034695526</v>
      </c>
    </row>
    <row r="4235" spans="1:16" x14ac:dyDescent="0.25">
      <c r="A4235" s="1">
        <v>7721</v>
      </c>
      <c r="B4235" s="1">
        <v>0.44628099173553698</v>
      </c>
      <c r="C4235" s="1" t="s">
        <v>8</v>
      </c>
      <c r="D4235" s="1" t="s">
        <v>10</v>
      </c>
      <c r="E4235" s="1">
        <v>66</v>
      </c>
      <c r="F4235" s="1">
        <v>70.239000000000004</v>
      </c>
      <c r="G4235" s="1">
        <v>110</v>
      </c>
      <c r="H4235" s="1">
        <v>54</v>
      </c>
      <c r="I4235" s="1">
        <v>56</v>
      </c>
      <c r="J4235" s="6">
        <v>0.49090909090909091</v>
      </c>
      <c r="K4235" s="2">
        <v>82.407407407407405</v>
      </c>
      <c r="L4235" s="1">
        <v>46.5</v>
      </c>
      <c r="M4235">
        <v>0.6</v>
      </c>
      <c r="N4235">
        <v>0.63853636363636368</v>
      </c>
      <c r="O4235">
        <v>129.05671798879274</v>
      </c>
      <c r="P4235">
        <v>129.05671798879274</v>
      </c>
    </row>
    <row r="4236" spans="1:16" x14ac:dyDescent="0.25">
      <c r="A4236" s="1">
        <v>14199</v>
      </c>
      <c r="B4236" s="1">
        <v>0.133333333333333</v>
      </c>
      <c r="C4236" s="1" t="s">
        <v>11</v>
      </c>
      <c r="D4236" s="1" t="s">
        <v>9</v>
      </c>
      <c r="E4236" s="1">
        <v>2</v>
      </c>
      <c r="F4236" s="1">
        <v>178.43100000000001</v>
      </c>
      <c r="G4236" s="1">
        <v>51</v>
      </c>
      <c r="H4236" s="1">
        <v>16</v>
      </c>
      <c r="I4236" s="1">
        <v>35</v>
      </c>
      <c r="J4236" s="6">
        <v>0.31372549019607843</v>
      </c>
      <c r="K4236" s="2">
        <v>119.6875</v>
      </c>
      <c r="L4236" s="1">
        <v>94</v>
      </c>
      <c r="M4236">
        <v>3.9215686274509803E-2</v>
      </c>
      <c r="N4236">
        <v>3.4986470588235297</v>
      </c>
      <c r="O4236">
        <v>34.209652470702956</v>
      </c>
      <c r="P4236">
        <v>34.209652470702956</v>
      </c>
    </row>
    <row r="4237" spans="1:16" x14ac:dyDescent="0.25">
      <c r="A4237" s="1">
        <v>5242</v>
      </c>
      <c r="B4237" s="1">
        <v>0.19622995570273599</v>
      </c>
      <c r="C4237" s="1" t="s">
        <v>8</v>
      </c>
      <c r="D4237" s="1" t="s">
        <v>10</v>
      </c>
      <c r="E4237" s="1">
        <v>312</v>
      </c>
      <c r="F4237" s="1">
        <v>3785.4520000000002</v>
      </c>
      <c r="G4237" s="1">
        <v>340</v>
      </c>
      <c r="H4237" s="1">
        <v>232</v>
      </c>
      <c r="I4237" s="1">
        <v>108</v>
      </c>
      <c r="J4237" s="6">
        <v>0.68235294117647061</v>
      </c>
      <c r="K4237" s="2">
        <v>129.15517241379311</v>
      </c>
      <c r="L4237" s="1">
        <v>47</v>
      </c>
      <c r="M4237">
        <v>0.91764705882352937</v>
      </c>
      <c r="N4237">
        <v>11.133682352941177</v>
      </c>
      <c r="O4237">
        <v>11.600400327540715</v>
      </c>
      <c r="P4237">
        <v>11.600400327540715</v>
      </c>
    </row>
    <row r="4238" spans="1:16" x14ac:dyDescent="0.25">
      <c r="A4238" s="1">
        <v>11606</v>
      </c>
      <c r="B4238" s="1">
        <v>0.26277129080239497</v>
      </c>
      <c r="C4238" s="1" t="s">
        <v>11</v>
      </c>
      <c r="D4238" s="1" t="s">
        <v>9</v>
      </c>
      <c r="E4238" s="1">
        <v>9</v>
      </c>
      <c r="F4238" s="1">
        <v>1.137</v>
      </c>
      <c r="G4238" s="1">
        <v>164</v>
      </c>
      <c r="H4238" s="1">
        <v>103</v>
      </c>
      <c r="I4238" s="1">
        <v>61</v>
      </c>
      <c r="J4238" s="6">
        <v>0.62804878048780488</v>
      </c>
      <c r="K4238" s="2">
        <v>12.74757281553398</v>
      </c>
      <c r="L4238" s="1">
        <v>7</v>
      </c>
      <c r="M4238">
        <v>5.4878048780487805E-2</v>
      </c>
      <c r="N4238">
        <v>6.9329268292682928E-3</v>
      </c>
      <c r="O4238">
        <v>1838.7000367173023</v>
      </c>
      <c r="P4238">
        <v>1838.7000367173023</v>
      </c>
    </row>
    <row r="4239" spans="1:16" x14ac:dyDescent="0.25">
      <c r="A4239" s="1">
        <v>6742</v>
      </c>
      <c r="B4239" s="1">
        <v>0.22715309527130501</v>
      </c>
      <c r="C4239" s="1" t="s">
        <v>8</v>
      </c>
      <c r="D4239" s="1" t="s">
        <v>10</v>
      </c>
      <c r="E4239" s="1">
        <v>364</v>
      </c>
      <c r="F4239" s="1">
        <v>219.72200000000001</v>
      </c>
      <c r="G4239" s="1">
        <v>358</v>
      </c>
      <c r="H4239" s="1">
        <v>319</v>
      </c>
      <c r="I4239" s="1">
        <v>39</v>
      </c>
      <c r="J4239" s="6">
        <v>0.89106145251396651</v>
      </c>
      <c r="K4239" s="2">
        <v>164.86520376175551</v>
      </c>
      <c r="L4239" s="1">
        <v>81</v>
      </c>
      <c r="M4239">
        <v>1.0167597765363128</v>
      </c>
      <c r="N4239">
        <v>0.61374860335195536</v>
      </c>
      <c r="O4239">
        <v>268.6200878688</v>
      </c>
      <c r="P4239">
        <v>268.6200878688</v>
      </c>
    </row>
    <row r="4240" spans="1:16" x14ac:dyDescent="0.25">
      <c r="A4240" s="1">
        <v>11301</v>
      </c>
      <c r="B4240" s="1">
        <v>0.127227053345917</v>
      </c>
      <c r="C4240" s="1" t="s">
        <v>11</v>
      </c>
      <c r="D4240" s="1" t="s">
        <v>10</v>
      </c>
      <c r="E4240" s="1">
        <v>106</v>
      </c>
      <c r="F4240" s="1">
        <v>119.608</v>
      </c>
      <c r="G4240" s="1">
        <v>710</v>
      </c>
      <c r="H4240" s="1">
        <v>559</v>
      </c>
      <c r="I4240" s="1">
        <v>151</v>
      </c>
      <c r="J4240" s="6">
        <v>0.78732394366197178</v>
      </c>
      <c r="K4240" s="2">
        <v>20.082289803220039</v>
      </c>
      <c r="L4240" s="1">
        <v>16</v>
      </c>
      <c r="M4240">
        <v>0.14929577464788732</v>
      </c>
      <c r="N4240">
        <v>0.16846197183098593</v>
      </c>
      <c r="O4240">
        <v>119.20963280287461</v>
      </c>
      <c r="P4240">
        <v>119.20963280287461</v>
      </c>
    </row>
    <row r="4241" spans="1:16" x14ac:dyDescent="0.25">
      <c r="A4241" s="1">
        <v>4294</v>
      </c>
      <c r="B4241" s="1">
        <v>0.183098591549295</v>
      </c>
      <c r="C4241" s="1" t="s">
        <v>8</v>
      </c>
      <c r="D4241" s="1" t="s">
        <v>12</v>
      </c>
      <c r="E4241" s="1">
        <v>39</v>
      </c>
      <c r="F4241" s="1">
        <v>7.5369999999999999</v>
      </c>
      <c r="G4241" s="1">
        <v>32</v>
      </c>
      <c r="H4241" s="1">
        <v>26</v>
      </c>
      <c r="I4241" s="1">
        <v>6</v>
      </c>
      <c r="J4241" s="6">
        <v>0.8125</v>
      </c>
      <c r="K4241" s="2">
        <v>48.46153846153846</v>
      </c>
      <c r="L4241" s="1">
        <v>31.5</v>
      </c>
      <c r="M4241">
        <v>1.21875</v>
      </c>
      <c r="N4241">
        <v>0.23553125</v>
      </c>
      <c r="O4241">
        <v>205.75417683020177</v>
      </c>
      <c r="P4241">
        <v>205.75417683020177</v>
      </c>
    </row>
    <row r="4242" spans="1:16" x14ac:dyDescent="0.25">
      <c r="A4242" s="1">
        <v>4091</v>
      </c>
      <c r="B4242" s="1">
        <v>0.30280778935110297</v>
      </c>
      <c r="C4242" s="1" t="s">
        <v>8</v>
      </c>
      <c r="D4242" s="1" t="s">
        <v>10</v>
      </c>
      <c r="E4242" s="1">
        <v>7</v>
      </c>
      <c r="F4242" s="1">
        <v>4.431</v>
      </c>
      <c r="G4242" s="1">
        <v>247</v>
      </c>
      <c r="H4242" s="1">
        <v>111</v>
      </c>
      <c r="I4242" s="1">
        <v>136</v>
      </c>
      <c r="J4242" s="6">
        <v>0.44939271255060731</v>
      </c>
      <c r="K4242" s="2">
        <v>26.972972972972968</v>
      </c>
      <c r="L4242" s="1">
        <v>17</v>
      </c>
      <c r="M4242">
        <v>2.8340080971659919E-2</v>
      </c>
      <c r="N4242">
        <v>1.7939271255060729E-2</v>
      </c>
      <c r="O4242">
        <v>1503.5712760831241</v>
      </c>
      <c r="P4242">
        <v>1503.5712760831241</v>
      </c>
    </row>
    <row r="4243" spans="1:16" x14ac:dyDescent="0.25">
      <c r="A4243" s="1">
        <v>12687</v>
      </c>
      <c r="B4243" s="1">
        <v>0.20915323823821699</v>
      </c>
      <c r="C4243" s="1" t="s">
        <v>8</v>
      </c>
      <c r="D4243" s="1" t="s">
        <v>10</v>
      </c>
      <c r="E4243" s="1">
        <v>78</v>
      </c>
      <c r="F4243" s="1">
        <v>31.542999999999999</v>
      </c>
      <c r="G4243" s="1">
        <v>420</v>
      </c>
      <c r="H4243" s="1">
        <v>357</v>
      </c>
      <c r="I4243" s="1">
        <v>63</v>
      </c>
      <c r="J4243" s="6">
        <v>0.85</v>
      </c>
      <c r="K4243" s="2">
        <v>73.168067226890756</v>
      </c>
      <c r="L4243" s="1">
        <v>44</v>
      </c>
      <c r="M4243">
        <v>0.18571428571428572</v>
      </c>
      <c r="N4243">
        <v>7.5102380952380948E-2</v>
      </c>
      <c r="O4243">
        <v>974.24430888926611</v>
      </c>
      <c r="P4243">
        <v>974.24430888926611</v>
      </c>
    </row>
    <row r="4244" spans="1:16" x14ac:dyDescent="0.25">
      <c r="A4244" s="1">
        <v>11196</v>
      </c>
      <c r="B4244" s="1">
        <v>0.183266588296535</v>
      </c>
      <c r="C4244" s="1" t="s">
        <v>14</v>
      </c>
      <c r="D4244" s="1" t="s">
        <v>10</v>
      </c>
      <c r="E4244" s="1">
        <v>137</v>
      </c>
      <c r="F4244" s="1">
        <v>160.27000000000001</v>
      </c>
      <c r="G4244" s="1">
        <v>522</v>
      </c>
      <c r="H4244" s="1">
        <v>474</v>
      </c>
      <c r="I4244" s="1">
        <v>48</v>
      </c>
      <c r="J4244" s="6">
        <v>0.90804597701149425</v>
      </c>
      <c r="K4244" s="2">
        <v>183.43037974683551</v>
      </c>
      <c r="L4244" s="1">
        <v>118</v>
      </c>
      <c r="M4244">
        <v>0.26245210727969348</v>
      </c>
      <c r="N4244">
        <v>0.30703065134099616</v>
      </c>
      <c r="O4244">
        <v>597.43344498563761</v>
      </c>
      <c r="P4244">
        <v>597.43344498563761</v>
      </c>
    </row>
    <row r="4245" spans="1:16" x14ac:dyDescent="0.25">
      <c r="A4245" s="1">
        <v>10765</v>
      </c>
      <c r="B4245" s="1">
        <v>0.18273755798576799</v>
      </c>
      <c r="C4245" s="1" t="s">
        <v>8</v>
      </c>
      <c r="D4245" s="1" t="s">
        <v>9</v>
      </c>
      <c r="E4245" s="1">
        <v>20</v>
      </c>
      <c r="F4245" s="1">
        <v>154.43</v>
      </c>
      <c r="G4245" s="1">
        <v>98</v>
      </c>
      <c r="H4245" s="1">
        <v>58</v>
      </c>
      <c r="I4245" s="1">
        <v>40</v>
      </c>
      <c r="J4245" s="6">
        <v>0.59183673469387754</v>
      </c>
      <c r="K4245" s="2">
        <v>92.482758620689651</v>
      </c>
      <c r="L4245" s="1">
        <v>75</v>
      </c>
      <c r="M4245">
        <v>0.20408163265306123</v>
      </c>
      <c r="N4245">
        <v>1.5758163265306122</v>
      </c>
      <c r="O4245">
        <v>58.688793270916172</v>
      </c>
      <c r="P4245">
        <v>58.688793270916172</v>
      </c>
    </row>
    <row r="4246" spans="1:16" x14ac:dyDescent="0.25">
      <c r="A4246" s="1">
        <v>15714</v>
      </c>
      <c r="B4246" s="1">
        <v>0.149153356550978</v>
      </c>
      <c r="C4246" s="1" t="s">
        <v>11</v>
      </c>
      <c r="D4246" s="1" t="s">
        <v>9</v>
      </c>
      <c r="E4246" s="1">
        <v>6</v>
      </c>
      <c r="F4246" s="1">
        <v>2.0579999999999998</v>
      </c>
      <c r="G4246" s="1">
        <v>118</v>
      </c>
      <c r="H4246" s="1">
        <v>46</v>
      </c>
      <c r="I4246" s="1">
        <v>72</v>
      </c>
      <c r="J4246" s="6">
        <v>0.38983050847457629</v>
      </c>
      <c r="K4246" s="2">
        <v>8.6521739130434785</v>
      </c>
      <c r="L4246" s="1">
        <v>6</v>
      </c>
      <c r="M4246">
        <v>5.0847457627118647E-2</v>
      </c>
      <c r="N4246">
        <v>1.7440677966101693E-2</v>
      </c>
      <c r="O4246">
        <v>496.09160434360086</v>
      </c>
      <c r="P4246">
        <v>496.09160434360086</v>
      </c>
    </row>
    <row r="4247" spans="1:16" x14ac:dyDescent="0.25">
      <c r="A4247" s="1">
        <v>8277</v>
      </c>
      <c r="B4247" s="1">
        <v>0.232307477692486</v>
      </c>
      <c r="C4247" s="1" t="s">
        <v>8</v>
      </c>
      <c r="D4247" s="1" t="s">
        <v>10</v>
      </c>
      <c r="E4247" s="1">
        <v>166</v>
      </c>
      <c r="F4247" s="1">
        <v>817.31700000000001</v>
      </c>
      <c r="G4247" s="1">
        <v>694</v>
      </c>
      <c r="H4247" s="1">
        <v>495</v>
      </c>
      <c r="I4247" s="1">
        <v>199</v>
      </c>
      <c r="J4247" s="6">
        <v>0.71325648414985587</v>
      </c>
      <c r="K4247" s="2">
        <v>20.121212121212121</v>
      </c>
      <c r="L4247" s="1">
        <v>11</v>
      </c>
      <c r="M4247">
        <v>0.23919308357348704</v>
      </c>
      <c r="N4247">
        <v>1.1776902017291067</v>
      </c>
      <c r="O4247">
        <v>17.085318440851239</v>
      </c>
      <c r="P4247">
        <v>17.085318440851239</v>
      </c>
    </row>
    <row r="4248" spans="1:16" x14ac:dyDescent="0.25">
      <c r="A4248" s="1">
        <v>15650</v>
      </c>
      <c r="B4248" s="1">
        <v>0.19198011918836</v>
      </c>
      <c r="C4248" s="1" t="s">
        <v>8</v>
      </c>
      <c r="D4248" s="1" t="s">
        <v>13</v>
      </c>
      <c r="E4248" s="1">
        <v>538</v>
      </c>
      <c r="F4248" s="1">
        <v>4151.2790000000005</v>
      </c>
      <c r="G4248" s="1">
        <v>423</v>
      </c>
      <c r="H4248" s="1">
        <v>219</v>
      </c>
      <c r="I4248" s="1">
        <v>204</v>
      </c>
      <c r="J4248" s="6">
        <v>0.51773049645390068</v>
      </c>
      <c r="K4248" s="2">
        <v>84.456621004566216</v>
      </c>
      <c r="L4248" s="1">
        <v>40</v>
      </c>
      <c r="M4248">
        <v>1.2718676122931443</v>
      </c>
      <c r="N4248">
        <v>9.8138983451536657</v>
      </c>
      <c r="O4248">
        <v>8.6058177937285123</v>
      </c>
      <c r="P4248">
        <v>8.6058177937285123</v>
      </c>
    </row>
    <row r="4249" spans="1:16" x14ac:dyDescent="0.25">
      <c r="A4249" s="1">
        <v>16560</v>
      </c>
      <c r="B4249" s="1">
        <v>0.15864332603938699</v>
      </c>
      <c r="C4249" s="1" t="s">
        <v>11</v>
      </c>
      <c r="D4249" s="1" t="s">
        <v>9</v>
      </c>
      <c r="E4249" s="1">
        <v>5</v>
      </c>
      <c r="F4249" s="1">
        <v>43.908999999999999</v>
      </c>
      <c r="G4249" s="1">
        <v>194</v>
      </c>
      <c r="H4249" s="1">
        <v>145</v>
      </c>
      <c r="I4249" s="1">
        <v>49</v>
      </c>
      <c r="J4249" s="6">
        <v>0.74742268041237114</v>
      </c>
      <c r="K4249" s="2">
        <v>200.55862068965521</v>
      </c>
      <c r="L4249" s="1">
        <v>161</v>
      </c>
      <c r="M4249">
        <v>2.5773195876288658E-2</v>
      </c>
      <c r="N4249">
        <v>0.22633505154639175</v>
      </c>
      <c r="O4249">
        <v>886.11383574650108</v>
      </c>
      <c r="P4249">
        <v>886.11383574650108</v>
      </c>
    </row>
    <row r="4250" spans="1:16" x14ac:dyDescent="0.25">
      <c r="A4250" s="1">
        <v>11315</v>
      </c>
      <c r="B4250" s="1">
        <v>0.203794515666576</v>
      </c>
      <c r="C4250" s="1" t="s">
        <v>11</v>
      </c>
      <c r="D4250" s="1" t="s">
        <v>10</v>
      </c>
      <c r="E4250" s="1">
        <v>72</v>
      </c>
      <c r="F4250" s="1">
        <v>112.834</v>
      </c>
      <c r="G4250" s="1">
        <v>709</v>
      </c>
      <c r="H4250" s="1">
        <v>392</v>
      </c>
      <c r="I4250" s="1">
        <v>317</v>
      </c>
      <c r="J4250" s="6">
        <v>0.55289139633286322</v>
      </c>
      <c r="K4250" s="2">
        <v>14.95663265306122</v>
      </c>
      <c r="L4250" s="1">
        <v>9.5</v>
      </c>
      <c r="M4250">
        <v>0.10155148095909731</v>
      </c>
      <c r="N4250">
        <v>0.15914527503526094</v>
      </c>
      <c r="O4250">
        <v>93.981003518623865</v>
      </c>
      <c r="P4250">
        <v>93.981003518623865</v>
      </c>
    </row>
    <row r="4251" spans="1:16" x14ac:dyDescent="0.25">
      <c r="A4251" s="1">
        <v>3268</v>
      </c>
      <c r="B4251" s="1">
        <v>0.116711412795704</v>
      </c>
      <c r="C4251" s="1" t="s">
        <v>8</v>
      </c>
      <c r="D4251" s="1" t="s">
        <v>9</v>
      </c>
      <c r="E4251" s="1">
        <v>59</v>
      </c>
      <c r="F4251" s="1">
        <v>109.39</v>
      </c>
      <c r="G4251" s="1">
        <v>191</v>
      </c>
      <c r="H4251" s="1">
        <v>64</v>
      </c>
      <c r="I4251" s="1">
        <v>127</v>
      </c>
      <c r="J4251" s="6">
        <v>0.33507853403141363</v>
      </c>
      <c r="K4251" s="2">
        <v>104.609375</v>
      </c>
      <c r="L4251" s="1">
        <v>45</v>
      </c>
      <c r="M4251">
        <v>0.30890052356020942</v>
      </c>
      <c r="N4251">
        <v>0.57272251308900524</v>
      </c>
      <c r="O4251">
        <v>182.65280761495566</v>
      </c>
      <c r="P4251">
        <v>182.65280761495566</v>
      </c>
    </row>
    <row r="4252" spans="1:16" x14ac:dyDescent="0.25">
      <c r="A4252" s="1">
        <v>9154</v>
      </c>
      <c r="B4252" s="1">
        <v>0.20182576691422499</v>
      </c>
      <c r="C4252" s="1" t="s">
        <v>14</v>
      </c>
      <c r="D4252" s="1" t="s">
        <v>9</v>
      </c>
      <c r="E4252" s="1">
        <v>5</v>
      </c>
      <c r="F4252" s="1">
        <v>4831.192</v>
      </c>
      <c r="G4252" s="1">
        <v>216</v>
      </c>
      <c r="H4252" s="1">
        <v>72</v>
      </c>
      <c r="I4252" s="1">
        <v>144</v>
      </c>
      <c r="J4252" s="6">
        <v>0.33333333333333331</v>
      </c>
      <c r="K4252" s="2">
        <v>68.486111111111114</v>
      </c>
      <c r="L4252" s="1">
        <v>6.5</v>
      </c>
      <c r="M4252">
        <v>2.3148148148148147E-2</v>
      </c>
      <c r="N4252">
        <v>22.366629629629628</v>
      </c>
      <c r="O4252">
        <v>3.06197725116286</v>
      </c>
      <c r="P4252">
        <v>3.06197725116286</v>
      </c>
    </row>
    <row r="4253" spans="1:16" x14ac:dyDescent="0.25">
      <c r="A4253" s="1">
        <v>8656</v>
      </c>
      <c r="B4253" s="1">
        <v>0.102882451306213</v>
      </c>
      <c r="C4253" s="1" t="s">
        <v>8</v>
      </c>
      <c r="D4253" s="1" t="s">
        <v>10</v>
      </c>
      <c r="E4253" s="1">
        <v>9</v>
      </c>
      <c r="F4253" s="1">
        <v>23.524000000000001</v>
      </c>
      <c r="G4253" s="1">
        <v>167</v>
      </c>
      <c r="H4253" s="1">
        <v>107</v>
      </c>
      <c r="I4253" s="1">
        <v>60</v>
      </c>
      <c r="J4253" s="6">
        <v>0.64071856287425155</v>
      </c>
      <c r="K4253" s="2">
        <v>40.271028037383182</v>
      </c>
      <c r="L4253" s="1">
        <v>25</v>
      </c>
      <c r="M4253">
        <v>5.3892215568862277E-2</v>
      </c>
      <c r="N4253">
        <v>0.14086227544910179</v>
      </c>
      <c r="O4253">
        <v>285.88937605181906</v>
      </c>
      <c r="P4253">
        <v>285.88937605181906</v>
      </c>
    </row>
    <row r="4254" spans="1:16" x14ac:dyDescent="0.25">
      <c r="A4254" s="1">
        <v>12889</v>
      </c>
      <c r="B4254" s="1">
        <v>6.3255797069735401E-2</v>
      </c>
      <c r="C4254" s="1" t="s">
        <v>8</v>
      </c>
      <c r="D4254" s="1" t="s">
        <v>9</v>
      </c>
      <c r="E4254" s="1">
        <v>15</v>
      </c>
      <c r="F4254" s="1">
        <v>1798.1980000000001</v>
      </c>
      <c r="G4254" s="1">
        <v>121</v>
      </c>
      <c r="H4254" s="1">
        <v>74</v>
      </c>
      <c r="I4254" s="1">
        <v>47</v>
      </c>
      <c r="J4254" s="6">
        <v>0.61157024793388426</v>
      </c>
      <c r="K4254" s="2">
        <v>101.2297297297297</v>
      </c>
      <c r="L4254" s="1">
        <v>61</v>
      </c>
      <c r="M4254">
        <v>0.12396694214876033</v>
      </c>
      <c r="N4254">
        <v>14.861140495867769</v>
      </c>
      <c r="O4254">
        <v>6.8117066626129557</v>
      </c>
      <c r="P4254">
        <v>6.8117066626129557</v>
      </c>
    </row>
    <row r="4255" spans="1:16" x14ac:dyDescent="0.25">
      <c r="A4255" s="1">
        <v>14691</v>
      </c>
      <c r="B4255" s="1">
        <v>0.103824651699352</v>
      </c>
      <c r="C4255" s="1" t="s">
        <v>8</v>
      </c>
      <c r="D4255" s="1" t="s">
        <v>9</v>
      </c>
      <c r="E4255" s="1">
        <v>55</v>
      </c>
      <c r="F4255" s="1">
        <v>9.734</v>
      </c>
      <c r="G4255" s="1">
        <v>50</v>
      </c>
      <c r="H4255" s="1">
        <v>40</v>
      </c>
      <c r="I4255" s="1">
        <v>10</v>
      </c>
      <c r="J4255" s="6">
        <v>0.8</v>
      </c>
      <c r="K4255" s="2">
        <v>125.2</v>
      </c>
      <c r="L4255" s="1">
        <v>114</v>
      </c>
      <c r="M4255">
        <v>1.1000000000000001</v>
      </c>
      <c r="N4255">
        <v>0.19467999999999999</v>
      </c>
      <c r="O4255">
        <v>643.10663653174436</v>
      </c>
      <c r="P4255">
        <v>643.10663653174436</v>
      </c>
    </row>
    <row r="4256" spans="1:16" x14ac:dyDescent="0.25">
      <c r="A4256" s="1">
        <v>4393</v>
      </c>
      <c r="B4256" s="1">
        <v>0.15132472531736799</v>
      </c>
      <c r="C4256" s="1" t="s">
        <v>8</v>
      </c>
      <c r="D4256" s="1" t="s">
        <v>10</v>
      </c>
      <c r="E4256" s="1">
        <v>61</v>
      </c>
      <c r="F4256" s="1">
        <v>1141.7360000000001</v>
      </c>
      <c r="G4256" s="1">
        <v>880</v>
      </c>
      <c r="H4256" s="1">
        <v>631</v>
      </c>
      <c r="I4256" s="1">
        <v>249</v>
      </c>
      <c r="J4256" s="6">
        <v>0.71704545454545454</v>
      </c>
      <c r="K4256" s="2">
        <v>142.50079239302701</v>
      </c>
      <c r="L4256" s="1">
        <v>93</v>
      </c>
      <c r="M4256">
        <v>6.931818181818182E-2</v>
      </c>
      <c r="N4256">
        <v>1.2974272727272729</v>
      </c>
      <c r="O4256">
        <v>109.83335666551966</v>
      </c>
      <c r="P4256">
        <v>109.83335666551966</v>
      </c>
    </row>
    <row r="4257" spans="1:16" x14ac:dyDescent="0.25">
      <c r="A4257" s="1">
        <v>15424</v>
      </c>
      <c r="B4257" s="1">
        <v>0.22794117647058701</v>
      </c>
      <c r="C4257" s="1" t="s">
        <v>11</v>
      </c>
      <c r="D4257" s="1" t="s">
        <v>9</v>
      </c>
      <c r="E4257" s="1">
        <v>36</v>
      </c>
      <c r="F4257" s="1">
        <v>39.377000000000002</v>
      </c>
      <c r="G4257" s="1">
        <v>81</v>
      </c>
      <c r="H4257" s="1">
        <v>31</v>
      </c>
      <c r="I4257" s="1">
        <v>50</v>
      </c>
      <c r="J4257" s="6">
        <v>0.38271604938271603</v>
      </c>
      <c r="K4257" s="2">
        <v>457</v>
      </c>
      <c r="L4257" s="1">
        <v>157</v>
      </c>
      <c r="M4257">
        <v>0.44444444444444442</v>
      </c>
      <c r="N4257">
        <v>0.48613580246913585</v>
      </c>
      <c r="O4257">
        <v>940.06653630291794</v>
      </c>
      <c r="P4257">
        <v>940.06653630291794</v>
      </c>
    </row>
    <row r="4258" spans="1:16" x14ac:dyDescent="0.25">
      <c r="A4258" s="1">
        <v>12196</v>
      </c>
      <c r="B4258" s="1">
        <v>8.4360576381852806E-2</v>
      </c>
      <c r="C4258" s="1" t="s">
        <v>8</v>
      </c>
      <c r="D4258" s="1" t="s">
        <v>10</v>
      </c>
      <c r="E4258" s="1">
        <v>233</v>
      </c>
      <c r="F4258" s="1">
        <v>79.802000000000007</v>
      </c>
      <c r="G4258" s="1">
        <v>136</v>
      </c>
      <c r="H4258" s="1">
        <v>110</v>
      </c>
      <c r="I4258" s="1">
        <v>26</v>
      </c>
      <c r="J4258" s="6">
        <v>0.80882352941176472</v>
      </c>
      <c r="K4258" s="2">
        <v>1124.7636363636359</v>
      </c>
      <c r="L4258" s="1">
        <v>803</v>
      </c>
      <c r="M4258">
        <v>1.713235294117647</v>
      </c>
      <c r="N4258">
        <v>0.58677941176470594</v>
      </c>
      <c r="O4258">
        <v>1916.8423666757035</v>
      </c>
      <c r="P4258">
        <v>1916.8423666757035</v>
      </c>
    </row>
    <row r="4259" spans="1:16" x14ac:dyDescent="0.25">
      <c r="A4259" s="1">
        <v>8268</v>
      </c>
      <c r="B4259" s="1">
        <v>7.0851725521669295E-2</v>
      </c>
      <c r="C4259" s="1" t="s">
        <v>8</v>
      </c>
      <c r="D4259" s="1" t="s">
        <v>10</v>
      </c>
      <c r="E4259" s="1">
        <v>106</v>
      </c>
      <c r="F4259" s="1">
        <v>359.589</v>
      </c>
      <c r="G4259" s="1">
        <v>325</v>
      </c>
      <c r="H4259" s="1">
        <v>226</v>
      </c>
      <c r="I4259" s="1">
        <v>99</v>
      </c>
      <c r="J4259" s="6">
        <v>0.69538461538461538</v>
      </c>
      <c r="K4259" s="2">
        <v>25.73893805309735</v>
      </c>
      <c r="L4259" s="1">
        <v>20.5</v>
      </c>
      <c r="M4259">
        <v>0.32615384615384613</v>
      </c>
      <c r="N4259">
        <v>1.1064276923076923</v>
      </c>
      <c r="O4259">
        <v>23.263100003772749</v>
      </c>
      <c r="P4259">
        <v>23.263100003772749</v>
      </c>
    </row>
    <row r="4260" spans="1:16" x14ac:dyDescent="0.25">
      <c r="A4260" s="1">
        <v>5756</v>
      </c>
      <c r="B4260" s="1">
        <v>1.5695067264574002E-2</v>
      </c>
      <c r="C4260" s="1" t="s">
        <v>8</v>
      </c>
      <c r="D4260" s="1" t="s">
        <v>9</v>
      </c>
      <c r="E4260" s="1">
        <v>50</v>
      </c>
      <c r="F4260" s="1">
        <v>152.65700000000001</v>
      </c>
      <c r="G4260" s="1">
        <v>140</v>
      </c>
      <c r="H4260" s="1">
        <v>70</v>
      </c>
      <c r="I4260" s="1">
        <v>70</v>
      </c>
      <c r="J4260" s="6">
        <v>0.5</v>
      </c>
      <c r="K4260" s="2">
        <v>55.314285714285717</v>
      </c>
      <c r="L4260" s="1">
        <v>15.5</v>
      </c>
      <c r="M4260">
        <v>0.35714285714285715</v>
      </c>
      <c r="N4260">
        <v>1.0904071428571429</v>
      </c>
      <c r="O4260">
        <v>50.72810287114249</v>
      </c>
      <c r="P4260">
        <v>50.72810287114249</v>
      </c>
    </row>
    <row r="4261" spans="1:16" x14ac:dyDescent="0.25">
      <c r="A4261" s="1">
        <v>7379</v>
      </c>
      <c r="B4261" s="1">
        <v>9.1543092056966292E-3</v>
      </c>
      <c r="C4261" s="1" t="s">
        <v>8</v>
      </c>
      <c r="D4261" s="1" t="s">
        <v>10</v>
      </c>
      <c r="E4261" s="1">
        <v>50</v>
      </c>
      <c r="F4261" s="1">
        <v>100.839</v>
      </c>
      <c r="G4261" s="1">
        <v>154</v>
      </c>
      <c r="H4261" s="1">
        <v>87</v>
      </c>
      <c r="I4261" s="1">
        <v>67</v>
      </c>
      <c r="J4261" s="6">
        <v>0.56493506493506496</v>
      </c>
      <c r="K4261" s="2">
        <v>34.344827586206897</v>
      </c>
      <c r="L4261" s="1">
        <v>11</v>
      </c>
      <c r="M4261">
        <v>0.32467532467532467</v>
      </c>
      <c r="N4261">
        <v>0.65479870129870132</v>
      </c>
      <c r="O4261">
        <v>52.450970837432564</v>
      </c>
      <c r="P4261">
        <v>52.450970837432564</v>
      </c>
    </row>
    <row r="4262" spans="1:16" x14ac:dyDescent="0.25">
      <c r="A4262" s="1">
        <v>7273</v>
      </c>
      <c r="B4262" s="1">
        <v>1.4523432086343199E-2</v>
      </c>
      <c r="C4262" s="1" t="s">
        <v>11</v>
      </c>
      <c r="D4262" s="1" t="s">
        <v>9</v>
      </c>
      <c r="E4262" s="1">
        <v>17</v>
      </c>
      <c r="F4262" s="1">
        <v>1268.473</v>
      </c>
      <c r="G4262" s="1">
        <v>183</v>
      </c>
      <c r="H4262" s="1">
        <v>81</v>
      </c>
      <c r="I4262" s="1">
        <v>102</v>
      </c>
      <c r="J4262" s="6">
        <v>0.44262295081967212</v>
      </c>
      <c r="K4262" s="2">
        <v>523.25925925925924</v>
      </c>
      <c r="L4262" s="1">
        <v>354</v>
      </c>
      <c r="M4262">
        <v>9.2896174863387984E-2</v>
      </c>
      <c r="N4262">
        <v>6.9315464480874311</v>
      </c>
      <c r="O4262">
        <v>75.489540923964825</v>
      </c>
      <c r="P4262">
        <v>75.489540923964825</v>
      </c>
    </row>
    <row r="4263" spans="1:16" x14ac:dyDescent="0.25">
      <c r="A4263" s="1">
        <v>7027</v>
      </c>
      <c r="B4263" s="1">
        <v>7.2776094287160201E-3</v>
      </c>
      <c r="C4263" s="1" t="s">
        <v>11</v>
      </c>
      <c r="D4263" s="1" t="s">
        <v>9</v>
      </c>
      <c r="E4263" s="1">
        <v>19</v>
      </c>
      <c r="F4263" s="1">
        <v>6.774</v>
      </c>
      <c r="G4263" s="1">
        <v>384</v>
      </c>
      <c r="H4263" s="1">
        <v>122</v>
      </c>
      <c r="I4263" s="1">
        <v>262</v>
      </c>
      <c r="J4263" s="6">
        <v>0.31770833333333331</v>
      </c>
      <c r="K4263" s="2">
        <v>18.122950819672131</v>
      </c>
      <c r="L4263" s="1">
        <v>7</v>
      </c>
      <c r="M4263">
        <v>4.9479166666666664E-2</v>
      </c>
      <c r="N4263">
        <v>1.7640625E-2</v>
      </c>
      <c r="O4263">
        <v>1027.3417647998374</v>
      </c>
      <c r="P4263">
        <v>1027.3417647998374</v>
      </c>
    </row>
    <row r="4264" spans="1:16" x14ac:dyDescent="0.25">
      <c r="A4264" s="1">
        <v>4334</v>
      </c>
      <c r="B4264" s="1">
        <v>0</v>
      </c>
      <c r="C4264" s="1" t="s">
        <v>8</v>
      </c>
      <c r="D4264" s="1" t="s">
        <v>12</v>
      </c>
      <c r="E4264" s="1">
        <v>16</v>
      </c>
      <c r="F4264" s="1">
        <v>17.864000000000001</v>
      </c>
      <c r="G4264" s="1">
        <v>63</v>
      </c>
      <c r="H4264" s="1">
        <v>42</v>
      </c>
      <c r="I4264" s="1">
        <v>21</v>
      </c>
      <c r="J4264" s="6">
        <v>0.66666666666666663</v>
      </c>
      <c r="K4264" s="2">
        <v>36.571428571428569</v>
      </c>
      <c r="L4264" s="1">
        <v>9.5</v>
      </c>
      <c r="M4264">
        <v>0.25396825396825395</v>
      </c>
      <c r="N4264">
        <v>0.28355555555555556</v>
      </c>
      <c r="O4264">
        <v>128.97447380206</v>
      </c>
      <c r="P4264">
        <v>128.97447380206</v>
      </c>
    </row>
    <row r="4265" spans="1:16" x14ac:dyDescent="0.25">
      <c r="A4265" s="1">
        <v>4433</v>
      </c>
      <c r="B4265" s="1">
        <v>0</v>
      </c>
      <c r="C4265" s="1" t="s">
        <v>8</v>
      </c>
      <c r="D4265" s="1" t="s">
        <v>9</v>
      </c>
      <c r="E4265" s="1">
        <v>55</v>
      </c>
      <c r="F4265" s="1">
        <v>653.93799999999999</v>
      </c>
      <c r="G4265" s="1">
        <v>139</v>
      </c>
      <c r="H4265" s="1">
        <v>57</v>
      </c>
      <c r="I4265" s="1">
        <v>82</v>
      </c>
      <c r="J4265" s="6">
        <v>0.41007194244604317</v>
      </c>
      <c r="K4265" s="2">
        <v>43.438596491228068</v>
      </c>
      <c r="L4265" s="1">
        <v>15</v>
      </c>
      <c r="M4265">
        <v>0.39568345323741005</v>
      </c>
      <c r="N4265">
        <v>4.7045899280575538</v>
      </c>
      <c r="O4265">
        <v>9.2332375734101735</v>
      </c>
      <c r="P4265">
        <v>9.2332375734101735</v>
      </c>
    </row>
    <row r="4266" spans="1:16" x14ac:dyDescent="0.25">
      <c r="A4266" s="1">
        <v>5447</v>
      </c>
      <c r="B4266" s="1">
        <v>0</v>
      </c>
      <c r="C4266" s="1" t="s">
        <v>8</v>
      </c>
      <c r="D4266" s="1" t="s">
        <v>10</v>
      </c>
      <c r="E4266" s="1">
        <v>45</v>
      </c>
      <c r="F4266" s="1">
        <v>10.367000000000001</v>
      </c>
      <c r="G4266" s="1">
        <v>163</v>
      </c>
      <c r="H4266" s="1">
        <v>69</v>
      </c>
      <c r="I4266" s="1">
        <v>94</v>
      </c>
      <c r="J4266" s="6">
        <v>0.42331288343558282</v>
      </c>
      <c r="K4266" s="2">
        <v>37.434782608695649</v>
      </c>
      <c r="L4266" s="1">
        <v>30</v>
      </c>
      <c r="M4266">
        <v>0.27607361963190186</v>
      </c>
      <c r="N4266">
        <v>6.3601226993865043E-2</v>
      </c>
      <c r="O4266">
        <v>588.5858556204679</v>
      </c>
      <c r="P4266">
        <v>588.5858556204679</v>
      </c>
    </row>
    <row r="4267" spans="1:16" x14ac:dyDescent="0.25">
      <c r="A4267" s="1">
        <v>6101</v>
      </c>
      <c r="B4267" s="1">
        <v>0</v>
      </c>
      <c r="C4267" s="1" t="s">
        <v>8</v>
      </c>
      <c r="D4267" s="1" t="s">
        <v>9</v>
      </c>
      <c r="E4267" s="1">
        <v>121</v>
      </c>
      <c r="F4267" s="1">
        <v>4506.25</v>
      </c>
      <c r="G4267" s="1">
        <v>496</v>
      </c>
      <c r="H4267" s="1">
        <v>46</v>
      </c>
      <c r="I4267" s="1">
        <v>450</v>
      </c>
      <c r="J4267" s="6">
        <v>9.2741935483870969E-2</v>
      </c>
      <c r="K4267" s="2">
        <v>59.565217391304351</v>
      </c>
      <c r="L4267" s="1">
        <v>34.5</v>
      </c>
      <c r="M4267">
        <v>0.24395161290322581</v>
      </c>
      <c r="N4267">
        <v>9.0851814516129039</v>
      </c>
      <c r="O4267">
        <v>6.5563046493396859</v>
      </c>
      <c r="P4267">
        <v>6.5563046493396859</v>
      </c>
    </row>
    <row r="4268" spans="1:16" x14ac:dyDescent="0.25">
      <c r="A4268" s="1">
        <v>6223</v>
      </c>
      <c r="B4268" s="1">
        <v>0</v>
      </c>
      <c r="C4268" s="1" t="s">
        <v>8</v>
      </c>
      <c r="D4268" s="1" t="s">
        <v>9</v>
      </c>
      <c r="E4268" s="1">
        <v>37</v>
      </c>
      <c r="F4268" s="1">
        <v>88.817999999999998</v>
      </c>
      <c r="G4268" s="1">
        <v>107</v>
      </c>
      <c r="H4268" s="1">
        <v>33</v>
      </c>
      <c r="I4268" s="1">
        <v>74</v>
      </c>
      <c r="J4268" s="6">
        <v>0.30841121495327101</v>
      </c>
      <c r="K4268" s="2">
        <v>47.303030303030297</v>
      </c>
      <c r="L4268" s="1">
        <v>24</v>
      </c>
      <c r="M4268">
        <v>0.34579439252336447</v>
      </c>
      <c r="N4268">
        <v>0.83007476635514021</v>
      </c>
      <c r="O4268">
        <v>56.986469436648449</v>
      </c>
      <c r="P4268">
        <v>56.986469436648449</v>
      </c>
    </row>
    <row r="4269" spans="1:16" x14ac:dyDescent="0.25">
      <c r="A4269" s="1">
        <v>9261</v>
      </c>
      <c r="B4269" s="1">
        <v>0</v>
      </c>
      <c r="C4269" s="1" t="s">
        <v>8</v>
      </c>
      <c r="D4269" s="1" t="s">
        <v>9</v>
      </c>
      <c r="E4269" s="1">
        <v>69</v>
      </c>
      <c r="F4269" s="1">
        <v>3611.268</v>
      </c>
      <c r="G4269" s="1">
        <v>257</v>
      </c>
      <c r="H4269" s="1">
        <v>49</v>
      </c>
      <c r="I4269" s="1">
        <v>208</v>
      </c>
      <c r="J4269" s="6">
        <v>0.19066147859922178</v>
      </c>
      <c r="K4269" s="2">
        <v>55.387755102040813</v>
      </c>
      <c r="L4269" s="1">
        <v>25</v>
      </c>
      <c r="M4269">
        <v>0.26848249027237353</v>
      </c>
      <c r="N4269">
        <v>14.05162645914397</v>
      </c>
      <c r="O4269">
        <v>3.9417326715227143</v>
      </c>
      <c r="P4269">
        <v>3.9417326715227143</v>
      </c>
    </row>
    <row r="4270" spans="1:16" x14ac:dyDescent="0.25">
      <c r="A4270" s="1">
        <v>9959</v>
      </c>
      <c r="B4270" s="1">
        <v>0</v>
      </c>
      <c r="C4270" s="1" t="s">
        <v>8</v>
      </c>
      <c r="D4270" s="1" t="s">
        <v>9</v>
      </c>
      <c r="E4270" s="1">
        <v>25</v>
      </c>
      <c r="F4270" s="1">
        <v>3164.79</v>
      </c>
      <c r="G4270" s="1">
        <v>663</v>
      </c>
      <c r="H4270" s="1">
        <v>13</v>
      </c>
      <c r="I4270" s="1">
        <v>650</v>
      </c>
      <c r="J4270" s="6">
        <v>1.9607843137254902E-2</v>
      </c>
      <c r="K4270" s="2">
        <v>7.8461538461538458</v>
      </c>
      <c r="L4270" s="1">
        <v>3</v>
      </c>
      <c r="M4270">
        <v>3.7707390648567117E-2</v>
      </c>
      <c r="N4270">
        <v>4.7734389140271496</v>
      </c>
      <c r="O4270">
        <v>1.6437109571251174</v>
      </c>
      <c r="P4270">
        <v>1.6437109571251174</v>
      </c>
    </row>
    <row r="4271" spans="1:16" x14ac:dyDescent="0.25">
      <c r="A4271" s="1">
        <v>10007</v>
      </c>
      <c r="B4271" s="1">
        <v>0</v>
      </c>
      <c r="C4271" s="1" t="s">
        <v>8</v>
      </c>
      <c r="D4271" s="1" t="s">
        <v>10</v>
      </c>
      <c r="E4271" s="1">
        <v>87</v>
      </c>
      <c r="F4271" s="1">
        <v>4547.6930000000002</v>
      </c>
      <c r="G4271" s="1">
        <v>1034</v>
      </c>
      <c r="H4271" s="1">
        <v>6</v>
      </c>
      <c r="I4271" s="1">
        <v>1028</v>
      </c>
      <c r="J4271" s="6">
        <v>5.8027079303675051E-3</v>
      </c>
      <c r="K4271" s="2">
        <v>3.166666666666667</v>
      </c>
      <c r="L4271" s="1">
        <v>3.5</v>
      </c>
      <c r="M4271">
        <v>8.4139264990328824E-2</v>
      </c>
      <c r="N4271">
        <v>4.3981557059961318</v>
      </c>
      <c r="O4271">
        <v>0.71999876274263308</v>
      </c>
      <c r="P4271">
        <v>0.71999876274263308</v>
      </c>
    </row>
    <row r="4272" spans="1:16" x14ac:dyDescent="0.25">
      <c r="A4272" s="1">
        <v>10009</v>
      </c>
      <c r="B4272" s="1">
        <v>0</v>
      </c>
      <c r="C4272" s="1" t="s">
        <v>8</v>
      </c>
      <c r="D4272" s="1" t="s">
        <v>9</v>
      </c>
      <c r="E4272" s="1">
        <v>25</v>
      </c>
      <c r="F4272" s="1">
        <v>2929.4059999999999</v>
      </c>
      <c r="G4272" s="1">
        <v>682</v>
      </c>
      <c r="H4272" s="1">
        <v>10</v>
      </c>
      <c r="I4272" s="1">
        <v>672</v>
      </c>
      <c r="J4272" s="6">
        <v>1.466275659824047E-2</v>
      </c>
      <c r="K4272" s="2">
        <v>2</v>
      </c>
      <c r="L4272" s="1">
        <v>1</v>
      </c>
      <c r="M4272">
        <v>3.6656891495601175E-2</v>
      </c>
      <c r="N4272">
        <v>4.2953167155425218</v>
      </c>
      <c r="O4272">
        <v>0.46562340624686371</v>
      </c>
      <c r="P4272">
        <v>0.46562340624686371</v>
      </c>
    </row>
    <row r="4273" spans="1:16" x14ac:dyDescent="0.25">
      <c r="A4273" s="1">
        <v>10211</v>
      </c>
      <c r="B4273" s="1">
        <v>0</v>
      </c>
      <c r="C4273" s="1" t="s">
        <v>8</v>
      </c>
      <c r="D4273" s="1" t="s">
        <v>10</v>
      </c>
      <c r="E4273" s="1">
        <v>4</v>
      </c>
      <c r="F4273" s="1">
        <v>340.28500000000003</v>
      </c>
      <c r="G4273" s="1">
        <v>280</v>
      </c>
      <c r="H4273" s="1">
        <v>131</v>
      </c>
      <c r="I4273" s="1">
        <v>149</v>
      </c>
      <c r="J4273" s="6">
        <v>0.46785714285714286</v>
      </c>
      <c r="K4273" s="2">
        <v>228.67175572519079</v>
      </c>
      <c r="L4273" s="1">
        <v>256</v>
      </c>
      <c r="M4273">
        <v>1.4285714285714285E-2</v>
      </c>
      <c r="N4273">
        <v>1.2153035714285716</v>
      </c>
      <c r="O4273">
        <v>188.16019396404019</v>
      </c>
      <c r="P4273">
        <v>188.16019396404019</v>
      </c>
    </row>
    <row r="4274" spans="1:16" x14ac:dyDescent="0.25">
      <c r="A4274" s="1">
        <v>13949</v>
      </c>
      <c r="B4274" s="1">
        <v>0</v>
      </c>
      <c r="C4274" s="1" t="s">
        <v>11</v>
      </c>
      <c r="D4274" s="1" t="s">
        <v>9</v>
      </c>
      <c r="E4274" s="1">
        <v>2</v>
      </c>
      <c r="F4274" s="1">
        <v>69.664000000000001</v>
      </c>
      <c r="G4274" s="1">
        <v>23</v>
      </c>
      <c r="H4274" s="1">
        <v>8</v>
      </c>
      <c r="I4274" s="1">
        <v>15</v>
      </c>
      <c r="J4274" s="6">
        <v>0.34782608695652173</v>
      </c>
      <c r="K4274" s="2">
        <v>53.875</v>
      </c>
      <c r="L4274" s="1">
        <v>53.5</v>
      </c>
      <c r="M4274">
        <v>8.6956521739130432E-2</v>
      </c>
      <c r="N4274">
        <v>3.0288695652173914</v>
      </c>
      <c r="O4274">
        <v>17.787164101975193</v>
      </c>
      <c r="P4274">
        <v>17.787164101975193</v>
      </c>
    </row>
    <row r="4275" spans="1:16" x14ac:dyDescent="0.25">
      <c r="A4275" s="1">
        <v>14986</v>
      </c>
      <c r="B4275" s="1">
        <v>0</v>
      </c>
      <c r="C4275" s="1" t="s">
        <v>11</v>
      </c>
      <c r="D4275" s="1" t="s">
        <v>9</v>
      </c>
      <c r="E4275" s="1">
        <v>7</v>
      </c>
      <c r="F4275" s="1">
        <v>21.597999999999999</v>
      </c>
      <c r="G4275" s="1">
        <v>85</v>
      </c>
      <c r="H4275" s="1">
        <v>35</v>
      </c>
      <c r="I4275" s="1">
        <v>50</v>
      </c>
      <c r="J4275" s="6">
        <v>0.41176470588235292</v>
      </c>
      <c r="K4275" s="2">
        <v>30.37142857142857</v>
      </c>
      <c r="L4275" s="1">
        <v>18</v>
      </c>
      <c r="M4275">
        <v>8.2352941176470587E-2</v>
      </c>
      <c r="N4275">
        <v>0.2540941176470588</v>
      </c>
      <c r="O4275">
        <v>119.52826319897345</v>
      </c>
      <c r="P4275">
        <v>119.52826319897345</v>
      </c>
    </row>
  </sheetData>
  <conditionalFormatting sqref="B2:B427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4275">
    <cfRule type="cellIs" dxfId="0" priority="5" operator="equal">
      <formula>2</formula>
    </cfRule>
  </conditionalFormatting>
  <conditionalFormatting sqref="J2:J130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304:J4275">
    <cfRule type="colorScale" priority="3">
      <colorScale>
        <cfvo type="min"/>
        <cfvo type="max"/>
        <color rgb="FFFCFCFF"/>
        <color rgb="FFF8696B"/>
      </colorScale>
    </cfRule>
  </conditionalFormatting>
  <conditionalFormatting sqref="K1304:L427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21B5A6DD81CB74BABA5D4CA9479B0F4" ma:contentTypeVersion="5" ma:contentTypeDescription="Crear nuevo documento." ma:contentTypeScope="" ma:versionID="191b9eaa9280ea4dd6f5633963231b06">
  <xsd:schema xmlns:xsd="http://www.w3.org/2001/XMLSchema" xmlns:xs="http://www.w3.org/2001/XMLSchema" xmlns:p="http://schemas.microsoft.com/office/2006/metadata/properties" xmlns:ns3="8ea877d5-9af4-4e3a-b4c4-afa67b19d6ce" targetNamespace="http://schemas.microsoft.com/office/2006/metadata/properties" ma:root="true" ma:fieldsID="47f85b659242ff5720d88a31192661e1" ns3:_="">
    <xsd:import namespace="8ea877d5-9af4-4e3a-b4c4-afa67b19d6c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a877d5-9af4-4e3a-b4c4-afa67b19d6c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587A4B-4CE4-410B-AC53-ACFF45DB80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a877d5-9af4-4e3a-b4c4-afa67b19d6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6E6921-BC95-4E8F-822C-FCEF8536C46A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8ea877d5-9af4-4e3a-b4c4-afa67b19d6ce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478FA06-8A91-4BEA-9A53-FF928138CC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Dagoberto Herrera Murillo</dc:creator>
  <cp:lastModifiedBy>Dagoberto Herrera Murillo</cp:lastModifiedBy>
  <dcterms:created xsi:type="dcterms:W3CDTF">2025-03-07T18:11:13Z</dcterms:created>
  <dcterms:modified xsi:type="dcterms:W3CDTF">2025-04-08T14:30:50Z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0x010100021B5A6DD81CB74BABA5D4CA9479B0F4</vt:lpwstr>
  </property>
</Properties>
</file>