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98" yWindow="-98" windowWidth="24195" windowHeight="14475"/>
  </bookViews>
  <sheets>
    <sheet name="1. данные_о_продукте" sheetId="1" r:id="rId1"/>
    <sheet name="2. помощь" sheetId="4" r:id="rId2"/>
    <sheet name="catalogues" sheetId="2" state="hidden" r:id="rId3"/>
  </sheets>
  <externalReferences>
    <externalReference r:id="rId4"/>
  </externalReferences>
  <calcPr calcId="144525" iterateDelta="1E-4"/>
</workbook>
</file>

<file path=xl/sharedStrings.xml><?xml version="1.0" encoding="utf-8"?>
<sst xmlns="http://schemas.openxmlformats.org/spreadsheetml/2006/main" count="779" uniqueCount="580">
  <si>
    <t>СУБ-БРЕНД</t>
  </si>
  <si>
    <t>brand_i18n</t>
  </si>
  <si>
    <t>sub_brand</t>
  </si>
  <si>
    <t>functional_name_language</t>
  </si>
  <si>
    <t>functional_name_i18n</t>
  </si>
  <si>
    <t>variant</t>
  </si>
  <si>
    <t>image_1</t>
  </si>
  <si>
    <t>functional_name_language_2</t>
  </si>
  <si>
    <t>functional_name_2</t>
  </si>
  <si>
    <t>variant_2</t>
  </si>
  <si>
    <t>image_2</t>
  </si>
  <si>
    <t>functional_name_language_3</t>
  </si>
  <si>
    <t>functional_name_3</t>
  </si>
  <si>
    <t>variant_3</t>
  </si>
  <si>
    <t>image_3</t>
  </si>
  <si>
    <t>target_market</t>
  </si>
  <si>
    <t>target_market_2</t>
  </si>
  <si>
    <t>target_market_3</t>
  </si>
  <si>
    <t>category</t>
  </si>
  <si>
    <t>net_content</t>
  </si>
  <si>
    <t>net_content_uom</t>
  </si>
  <si>
    <t>is_cunit</t>
  </si>
  <si>
    <t>is_vunit</t>
  </si>
  <si>
    <t>https://www.gs1.org/services/gpc-browser</t>
  </si>
  <si>
    <t>https://www.gs1.org/standards/gpc</t>
  </si>
  <si>
    <t>Язык</t>
  </si>
  <si>
    <t>Страны</t>
  </si>
  <si>
    <t>Единицы измерения</t>
  </si>
  <si>
    <t>POS</t>
  </si>
  <si>
    <t>Фиксированное/переменное измерение</t>
  </si>
  <si>
    <t>Абхазский</t>
  </si>
  <si>
    <t>Афганистан</t>
  </si>
  <si>
    <t>Сантилитр</t>
  </si>
  <si>
    <t>Потребительский продукт</t>
  </si>
  <si>
    <t>Фиксированное измерение</t>
  </si>
  <si>
    <t>Афарский</t>
  </si>
  <si>
    <t>Албания</t>
  </si>
  <si>
    <t>Сантиметр</t>
  </si>
  <si>
    <t>Непотребительский продукт</t>
  </si>
  <si>
    <t>Переменное измерение</t>
  </si>
  <si>
    <t>Африкаанс</t>
  </si>
  <si>
    <t>Алжир</t>
  </si>
  <si>
    <t>Кубический сантиметр</t>
  </si>
  <si>
    <t>Акан</t>
  </si>
  <si>
    <t>Американское Самоа</t>
  </si>
  <si>
    <t>Кубический дециметр</t>
  </si>
  <si>
    <t>Албанский</t>
  </si>
  <si>
    <t>Андорра</t>
  </si>
  <si>
    <t>Кубический фут</t>
  </si>
  <si>
    <t>Амхарский</t>
  </si>
  <si>
    <t>Ангола</t>
  </si>
  <si>
    <t>Кубический дюйм</t>
  </si>
  <si>
    <t>Арабский</t>
  </si>
  <si>
    <t>Ангилья</t>
  </si>
  <si>
    <t>Кубический метр</t>
  </si>
  <si>
    <t>Арагонский</t>
  </si>
  <si>
    <t>Антарктика</t>
  </si>
  <si>
    <t>Децилитр</t>
  </si>
  <si>
    <t>Армянский</t>
  </si>
  <si>
    <t>Антигуа и Барбуда</t>
  </si>
  <si>
    <t>Дециметр</t>
  </si>
  <si>
    <t>Ассамский</t>
  </si>
  <si>
    <t>Аргентина</t>
  </si>
  <si>
    <t>Жидкостная унция (Великобритания)</t>
  </si>
  <si>
    <t>Аварский</t>
  </si>
  <si>
    <t>Армения</t>
  </si>
  <si>
    <t>Жидкостная унция (США)</t>
  </si>
  <si>
    <t>Авестийский</t>
  </si>
  <si>
    <t>Аруба</t>
  </si>
  <si>
    <t>Фут</t>
  </si>
  <si>
    <t>Аймара</t>
  </si>
  <si>
    <t>Австралия</t>
  </si>
  <si>
    <t>Галлон (Великобритания)</t>
  </si>
  <si>
    <t>Азербайджанский</t>
  </si>
  <si>
    <t>Австрия</t>
  </si>
  <si>
    <t>Галлон (США)</t>
  </si>
  <si>
    <t>Бамбара</t>
  </si>
  <si>
    <t>Азербайджан</t>
  </si>
  <si>
    <t>Грамм</t>
  </si>
  <si>
    <t>Башкирский</t>
  </si>
  <si>
    <t>Багамы</t>
  </si>
  <si>
    <t>Дюймы</t>
  </si>
  <si>
    <t>Баскский</t>
  </si>
  <si>
    <t>Бахрейн</t>
  </si>
  <si>
    <t>Килограмм</t>
  </si>
  <si>
    <t>Белорусский</t>
  </si>
  <si>
    <t>Бангладеш</t>
  </si>
  <si>
    <t>Жидкостная пинта (Великобритания)</t>
  </si>
  <si>
    <t>Бенгальский</t>
  </si>
  <si>
    <t>Барбадос</t>
  </si>
  <si>
    <t>Жидкостная кварта (США)</t>
  </si>
  <si>
    <t>Бислама</t>
  </si>
  <si>
    <t>Беларусь</t>
  </si>
  <si>
    <t>Литр</t>
  </si>
  <si>
    <t>Боснийский</t>
  </si>
  <si>
    <t>Бельгия</t>
  </si>
  <si>
    <t>Метр</t>
  </si>
  <si>
    <t>Бретонский</t>
  </si>
  <si>
    <t>Белиз</t>
  </si>
  <si>
    <t>Миллиграмм</t>
  </si>
  <si>
    <t>Болгарский</t>
  </si>
  <si>
    <t>Бенин</t>
  </si>
  <si>
    <t>Миллилитр</t>
  </si>
  <si>
    <t>Бирманский</t>
  </si>
  <si>
    <t>Бермуды</t>
  </si>
  <si>
    <t>Миллиметр</t>
  </si>
  <si>
    <t>Каталонский</t>
  </si>
  <si>
    <t>Бутан</t>
  </si>
  <si>
    <t>Унция</t>
  </si>
  <si>
    <t>Кхмерский</t>
  </si>
  <si>
    <t>Боливия</t>
  </si>
  <si>
    <t>Штуки</t>
  </si>
  <si>
    <t>Чаморро</t>
  </si>
  <si>
    <t>Босния и Герцеговина</t>
  </si>
  <si>
    <t>Пинта (Великобритания)</t>
  </si>
  <si>
    <t>Чеченский</t>
  </si>
  <si>
    <t>Ботсвана</t>
  </si>
  <si>
    <t>Фунт</t>
  </si>
  <si>
    <t>Церковнославянский</t>
  </si>
  <si>
    <t>Буве, остров</t>
  </si>
  <si>
    <t>Квадратный сантиметр</t>
  </si>
  <si>
    <t>Чувашский</t>
  </si>
  <si>
    <t>Бразилия</t>
  </si>
  <si>
    <t>Квадратный дециметр</t>
  </si>
  <si>
    <t>Корнский</t>
  </si>
  <si>
    <t>Британская территория в Индийском океане</t>
  </si>
  <si>
    <t>Квадратный фут</t>
  </si>
  <si>
    <t>Корсиканский</t>
  </si>
  <si>
    <t>Бруней-Даруссалам</t>
  </si>
  <si>
    <t>Квадратный дюйм</t>
  </si>
  <si>
    <t>Кри</t>
  </si>
  <si>
    <t>Болгария</t>
  </si>
  <si>
    <t>Квадратный метр</t>
  </si>
  <si>
    <t>Хорватский</t>
  </si>
  <si>
    <t>Буркина-Фасо</t>
  </si>
  <si>
    <t>Тонна (UK), длинная тонна (USA)</t>
  </si>
  <si>
    <t>Чешский</t>
  </si>
  <si>
    <t>Бурунди</t>
  </si>
  <si>
    <t>Тонна (USA), короткая тонна (UK)</t>
  </si>
  <si>
    <t>Датский</t>
  </si>
  <si>
    <t>Камбоджа</t>
  </si>
  <si>
    <t>Тонна метрическая</t>
  </si>
  <si>
    <t>Дивехи</t>
  </si>
  <si>
    <t>Камерун</t>
  </si>
  <si>
    <t>Тройская (аптекарская) унция</t>
  </si>
  <si>
    <t>Нидерландский</t>
  </si>
  <si>
    <t>Канада</t>
  </si>
  <si>
    <t>Пара</t>
  </si>
  <si>
    <t>Дзонг-кэ</t>
  </si>
  <si>
    <t>Кабо-Верде</t>
  </si>
  <si>
    <t>Ярд</t>
  </si>
  <si>
    <t>Английский</t>
  </si>
  <si>
    <t>Кайман, острова</t>
  </si>
  <si>
    <t>Набор</t>
  </si>
  <si>
    <t>Эсперанто</t>
  </si>
  <si>
    <t>Центрально-Африканская Республика</t>
  </si>
  <si>
    <t>Эстонский</t>
  </si>
  <si>
    <t>Чад</t>
  </si>
  <si>
    <t>Эве</t>
  </si>
  <si>
    <t>Чили</t>
  </si>
  <si>
    <t>Фарерский</t>
  </si>
  <si>
    <t>Китай</t>
  </si>
  <si>
    <t>Фиджийский</t>
  </si>
  <si>
    <t>Рождества (Кристмас), остров</t>
  </si>
  <si>
    <t>Финский</t>
  </si>
  <si>
    <t>Кокосовые (Килинг) острова</t>
  </si>
  <si>
    <t>Французский</t>
  </si>
  <si>
    <t>Колумбия</t>
  </si>
  <si>
    <t>Фула</t>
  </si>
  <si>
    <t>Коморы</t>
  </si>
  <si>
    <t>Галисийский</t>
  </si>
  <si>
    <t>Конго</t>
  </si>
  <si>
    <t>Луганда (Ганда)</t>
  </si>
  <si>
    <t>Кука, острова</t>
  </si>
  <si>
    <t>Грузинский</t>
  </si>
  <si>
    <t>Коста-Рика</t>
  </si>
  <si>
    <t>Немецкий</t>
  </si>
  <si>
    <t>Кот-д'Ивуар</t>
  </si>
  <si>
    <t>Гуарани</t>
  </si>
  <si>
    <t>Хорватия</t>
  </si>
  <si>
    <t>Гуджарати</t>
  </si>
  <si>
    <t>Куба</t>
  </si>
  <si>
    <t>Гаитянский</t>
  </si>
  <si>
    <t>Кипр</t>
  </si>
  <si>
    <t>Хауса</t>
  </si>
  <si>
    <t>Чешская Республика (Чехия)</t>
  </si>
  <si>
    <t>Иврит</t>
  </si>
  <si>
    <t>Дания</t>
  </si>
  <si>
    <t>Гереро</t>
  </si>
  <si>
    <t>Джибути</t>
  </si>
  <si>
    <t>Хинди</t>
  </si>
  <si>
    <t>Доминика</t>
  </si>
  <si>
    <t>Хири-моту</t>
  </si>
  <si>
    <t>Доминиканская Республика</t>
  </si>
  <si>
    <t>Венгерский</t>
  </si>
  <si>
    <t>Восточный Тимор</t>
  </si>
  <si>
    <t>Исландский</t>
  </si>
  <si>
    <t>Эквадор</t>
  </si>
  <si>
    <t>Идо</t>
  </si>
  <si>
    <t>Египет</t>
  </si>
  <si>
    <t>Игбо</t>
  </si>
  <si>
    <t>Сальвадор</t>
  </si>
  <si>
    <t>Индонезийский</t>
  </si>
  <si>
    <t>Экваториальная Гвинея</t>
  </si>
  <si>
    <t>Интерлингва</t>
  </si>
  <si>
    <t>Эритрея</t>
  </si>
  <si>
    <t>Интерлингве</t>
  </si>
  <si>
    <t>Эстония</t>
  </si>
  <si>
    <t>Инуктитут</t>
  </si>
  <si>
    <t>Эфиопия</t>
  </si>
  <si>
    <t>Инупиак</t>
  </si>
  <si>
    <t>Европейский Союз</t>
  </si>
  <si>
    <t>Ирландский</t>
  </si>
  <si>
    <t>Фолклендские (Мальвинские) острова</t>
  </si>
  <si>
    <t>Итальянский</t>
  </si>
  <si>
    <t>Фарерские острова</t>
  </si>
  <si>
    <t>Японский</t>
  </si>
  <si>
    <t>Фиджи</t>
  </si>
  <si>
    <t>Яванский</t>
  </si>
  <si>
    <t>Финляндия</t>
  </si>
  <si>
    <t>Гренландский</t>
  </si>
  <si>
    <t>Франция</t>
  </si>
  <si>
    <t>Каннада</t>
  </si>
  <si>
    <t>Гвиана Французская</t>
  </si>
  <si>
    <t>Канури</t>
  </si>
  <si>
    <t>Французская Полинезия</t>
  </si>
  <si>
    <t>Кашмири</t>
  </si>
  <si>
    <t>Французские Южные территории</t>
  </si>
  <si>
    <t>Казахский</t>
  </si>
  <si>
    <t>Габон</t>
  </si>
  <si>
    <t>Кикуйю</t>
  </si>
  <si>
    <t>Гамбия</t>
  </si>
  <si>
    <t>Киньяруанда</t>
  </si>
  <si>
    <t>Грузия</t>
  </si>
  <si>
    <t>Кыргызский</t>
  </si>
  <si>
    <t>Германия</t>
  </si>
  <si>
    <t>Коми</t>
  </si>
  <si>
    <t>Гана</t>
  </si>
  <si>
    <t>Гибралтар</t>
  </si>
  <si>
    <t>Корейский</t>
  </si>
  <si>
    <t>Греция</t>
  </si>
  <si>
    <t>Кваньяма</t>
  </si>
  <si>
    <t>Гренландия</t>
  </si>
  <si>
    <t>Курдский</t>
  </si>
  <si>
    <t>Гренада</t>
  </si>
  <si>
    <t>Лаосский</t>
  </si>
  <si>
    <t>Гваделупа</t>
  </si>
  <si>
    <t>Латинский</t>
  </si>
  <si>
    <t>Гуам</t>
  </si>
  <si>
    <t>Латышский</t>
  </si>
  <si>
    <t>Гватемала</t>
  </si>
  <si>
    <t>Лимбургский</t>
  </si>
  <si>
    <t>Гвинея</t>
  </si>
  <si>
    <t>Лингала</t>
  </si>
  <si>
    <t>Гвинея-Бисау</t>
  </si>
  <si>
    <t>Литовский</t>
  </si>
  <si>
    <t>Гайана</t>
  </si>
  <si>
    <t>Луба-катанга</t>
  </si>
  <si>
    <t>Гаити</t>
  </si>
  <si>
    <t>Люксембургский</t>
  </si>
  <si>
    <t>Херд и Макдональд, острова</t>
  </si>
  <si>
    <t>Македонский</t>
  </si>
  <si>
    <t>Гондурас</t>
  </si>
  <si>
    <t>Малагасийский</t>
  </si>
  <si>
    <t>Гонконг, специальный административный район Китая</t>
  </si>
  <si>
    <t>Малайский (макроязык)</t>
  </si>
  <si>
    <t>Венгрия</t>
  </si>
  <si>
    <t>Малаялам</t>
  </si>
  <si>
    <t>Исландия</t>
  </si>
  <si>
    <t>Мальтийский</t>
  </si>
  <si>
    <t>Индия</t>
  </si>
  <si>
    <t>Мэнский</t>
  </si>
  <si>
    <t>Индонезия</t>
  </si>
  <si>
    <t>Маори</t>
  </si>
  <si>
    <t>Иран (Исламская Республика Иран)</t>
  </si>
  <si>
    <t>Маратхи</t>
  </si>
  <si>
    <t>Ирак</t>
  </si>
  <si>
    <t>Маршалльский</t>
  </si>
  <si>
    <t>Ирландия</t>
  </si>
  <si>
    <t>Новогреческий (1453-)</t>
  </si>
  <si>
    <t>Израиль</t>
  </si>
  <si>
    <t>Монгольский</t>
  </si>
  <si>
    <t>Италия</t>
  </si>
  <si>
    <t>Науру</t>
  </si>
  <si>
    <t>Ямайка</t>
  </si>
  <si>
    <t>Навахо</t>
  </si>
  <si>
    <t>Япония</t>
  </si>
  <si>
    <t>Ндонга</t>
  </si>
  <si>
    <t>Иордания</t>
  </si>
  <si>
    <t>Непальский (макроязык)</t>
  </si>
  <si>
    <t>Казахстан</t>
  </si>
  <si>
    <t>Северный ндебеле</t>
  </si>
  <si>
    <t>Кения</t>
  </si>
  <si>
    <t>Северносаамский</t>
  </si>
  <si>
    <t>Кирибати</t>
  </si>
  <si>
    <t>Норвежский</t>
  </si>
  <si>
    <t>Корея (Корейская Народно-Демократическая Республика)</t>
  </si>
  <si>
    <t>Норвежский букмол</t>
  </si>
  <si>
    <t>Корея (Республика Корея)</t>
  </si>
  <si>
    <t>Нюнорск</t>
  </si>
  <si>
    <t>Кувейт</t>
  </si>
  <si>
    <t>Ньянджа</t>
  </si>
  <si>
    <t>Кыргызстан</t>
  </si>
  <si>
    <t>Окситанский (после 1500)</t>
  </si>
  <si>
    <t>Лаос</t>
  </si>
  <si>
    <t>Оджибве</t>
  </si>
  <si>
    <t>Латвия</t>
  </si>
  <si>
    <t>Ория (макроязык)</t>
  </si>
  <si>
    <t>Ливан</t>
  </si>
  <si>
    <t>Оромо</t>
  </si>
  <si>
    <t>Лесото</t>
  </si>
  <si>
    <t>Осетинский</t>
  </si>
  <si>
    <t>Либерия</t>
  </si>
  <si>
    <t>Пали</t>
  </si>
  <si>
    <t>Ливия</t>
  </si>
  <si>
    <t>Панджаби</t>
  </si>
  <si>
    <t>Лихтенштейн</t>
  </si>
  <si>
    <t>Персидский</t>
  </si>
  <si>
    <t>Литва</t>
  </si>
  <si>
    <t>Польский</t>
  </si>
  <si>
    <t>Люксембург</t>
  </si>
  <si>
    <t>Португальский</t>
  </si>
  <si>
    <t>Макао</t>
  </si>
  <si>
    <t>Пушту</t>
  </si>
  <si>
    <t>Македония</t>
  </si>
  <si>
    <t>Кечуа</t>
  </si>
  <si>
    <t>Мадагаскар</t>
  </si>
  <si>
    <t>Румынский</t>
  </si>
  <si>
    <t>Малави</t>
  </si>
  <si>
    <t>Романшский</t>
  </si>
  <si>
    <t>Малайзия</t>
  </si>
  <si>
    <t>Рунди</t>
  </si>
  <si>
    <t>Мальдивы</t>
  </si>
  <si>
    <t>Русский</t>
  </si>
  <si>
    <t>Мали</t>
  </si>
  <si>
    <t>Самоанский</t>
  </si>
  <si>
    <t>Мальта</t>
  </si>
  <si>
    <t>Санго</t>
  </si>
  <si>
    <t>Маршалловы острова</t>
  </si>
  <si>
    <t>Санскрит</t>
  </si>
  <si>
    <t>Мартиника</t>
  </si>
  <si>
    <t>Сардинский</t>
  </si>
  <si>
    <t>Мавритания</t>
  </si>
  <si>
    <t>Гэльский (шотландский)</t>
  </si>
  <si>
    <t>Маврикий</t>
  </si>
  <si>
    <t>Сербский</t>
  </si>
  <si>
    <t>Маоре (Майотта)</t>
  </si>
  <si>
    <t>Шона</t>
  </si>
  <si>
    <t>Мексика</t>
  </si>
  <si>
    <t>Носу</t>
  </si>
  <si>
    <t>Микронезия (Федеративные Штаты Микронезии)</t>
  </si>
  <si>
    <t>Синдхи</t>
  </si>
  <si>
    <t>Молдова (Республика Молдова)</t>
  </si>
  <si>
    <t>Сингальский</t>
  </si>
  <si>
    <t>Монако</t>
  </si>
  <si>
    <t>Словацкий</t>
  </si>
  <si>
    <t>Монголия</t>
  </si>
  <si>
    <t>Словенский</t>
  </si>
  <si>
    <t>Монтсеррат</t>
  </si>
  <si>
    <t>Сомалийский</t>
  </si>
  <si>
    <t>Марокко</t>
  </si>
  <si>
    <t>Южный ндебеле</t>
  </si>
  <si>
    <t>Мозамбик</t>
  </si>
  <si>
    <t>Сесото</t>
  </si>
  <si>
    <t>Мьянма</t>
  </si>
  <si>
    <t>Испанский</t>
  </si>
  <si>
    <t>Намибия</t>
  </si>
  <si>
    <t>Сунданский</t>
  </si>
  <si>
    <t>Суахили (макроязык)</t>
  </si>
  <si>
    <t>Непал</t>
  </si>
  <si>
    <t>Свати</t>
  </si>
  <si>
    <t>Нидерланды</t>
  </si>
  <si>
    <t>Шведский</t>
  </si>
  <si>
    <t>Антильские острова (Нидерландские Антилы)</t>
  </si>
  <si>
    <t>Тагальский</t>
  </si>
  <si>
    <t>Новая Каледония</t>
  </si>
  <si>
    <t>Таитянский</t>
  </si>
  <si>
    <t>Новая Зеландия</t>
  </si>
  <si>
    <t>Таджикский</t>
  </si>
  <si>
    <t>Никарагуа</t>
  </si>
  <si>
    <t>Тамильский</t>
  </si>
  <si>
    <t>Нигер</t>
  </si>
  <si>
    <t>Татарский</t>
  </si>
  <si>
    <t>Нигерия</t>
  </si>
  <si>
    <t>Телугу</t>
  </si>
  <si>
    <t>Ниуэ</t>
  </si>
  <si>
    <t>Тайский</t>
  </si>
  <si>
    <t>Норфолк, остров</t>
  </si>
  <si>
    <t>Тибетский</t>
  </si>
  <si>
    <t>Северные Марианские острова</t>
  </si>
  <si>
    <t>Тигринья</t>
  </si>
  <si>
    <t>Норвегия</t>
  </si>
  <si>
    <t>Тонга</t>
  </si>
  <si>
    <t>Оман</t>
  </si>
  <si>
    <t>Тсонга</t>
  </si>
  <si>
    <t>Пакистан</t>
  </si>
  <si>
    <t>Тсвана</t>
  </si>
  <si>
    <t>Палау</t>
  </si>
  <si>
    <t>Турецкий</t>
  </si>
  <si>
    <t>Панама</t>
  </si>
  <si>
    <t>Туркменский</t>
  </si>
  <si>
    <t>Папуа-Новая Гвинея</t>
  </si>
  <si>
    <t>Валлийский</t>
  </si>
  <si>
    <t>Парагвай</t>
  </si>
  <si>
    <t>Западнофризский</t>
  </si>
  <si>
    <t>Перу</t>
  </si>
  <si>
    <t>Чви</t>
  </si>
  <si>
    <t>Филиппины</t>
  </si>
  <si>
    <t>Уйгурский</t>
  </si>
  <si>
    <t>Питкэрн</t>
  </si>
  <si>
    <t>Украинский</t>
  </si>
  <si>
    <t>Польша</t>
  </si>
  <si>
    <t>Урду</t>
  </si>
  <si>
    <t>Португалия</t>
  </si>
  <si>
    <t>Узбекский</t>
  </si>
  <si>
    <t>Пуэрто-Рико</t>
  </si>
  <si>
    <t>Венда</t>
  </si>
  <si>
    <t>Катар</t>
  </si>
  <si>
    <t>Вьетнамский</t>
  </si>
  <si>
    <t>Черногория</t>
  </si>
  <si>
    <t>Волапюк</t>
  </si>
  <si>
    <t>Реюньон</t>
  </si>
  <si>
    <t>Валлонский</t>
  </si>
  <si>
    <t>Румыния</t>
  </si>
  <si>
    <t>Волоф</t>
  </si>
  <si>
    <t>Россия (Российская Федерация)</t>
  </si>
  <si>
    <t>Коса</t>
  </si>
  <si>
    <t>Руанда</t>
  </si>
  <si>
    <t>Идиш</t>
  </si>
  <si>
    <t>Сент-Китс и Невис</t>
  </si>
  <si>
    <t>Йоруба</t>
  </si>
  <si>
    <t>Сент-Люсия</t>
  </si>
  <si>
    <t>Чжуанский</t>
  </si>
  <si>
    <t>Сент-Винсент и Гренадины</t>
  </si>
  <si>
    <t>Китайский</t>
  </si>
  <si>
    <t>Сен-Бартелеми</t>
  </si>
  <si>
    <t>Зулу</t>
  </si>
  <si>
    <t>Самоа</t>
  </si>
  <si>
    <t>Бихарские языки</t>
  </si>
  <si>
    <t>Сан-Марино</t>
  </si>
  <si>
    <t>Сан-Томе и Принсипи</t>
  </si>
  <si>
    <t>Саудовская Аравия</t>
  </si>
  <si>
    <t>Сенегал</t>
  </si>
  <si>
    <t>Сербия</t>
  </si>
  <si>
    <t>Сейшелы</t>
  </si>
  <si>
    <t>Сьерра-Леоне</t>
  </si>
  <si>
    <t>Сингапур</t>
  </si>
  <si>
    <t>Словакия</t>
  </si>
  <si>
    <t>Словения</t>
  </si>
  <si>
    <t>Соломоновы острова</t>
  </si>
  <si>
    <t>Сомали</t>
  </si>
  <si>
    <t>Южно-Африканская Республика</t>
  </si>
  <si>
    <t>Южная Георгия и Южные Сандвичевы острова</t>
  </si>
  <si>
    <t>Испания</t>
  </si>
  <si>
    <t>Шри-Ланка</t>
  </si>
  <si>
    <t>Святая Елена</t>
  </si>
  <si>
    <t>Сен-Пьер и Микелон</t>
  </si>
  <si>
    <t>Судан</t>
  </si>
  <si>
    <t>Суринам</t>
  </si>
  <si>
    <t>Свальбард (Шпицберген) и Ян-Майен</t>
  </si>
  <si>
    <t>Свазиленд</t>
  </si>
  <si>
    <t>Швеция</t>
  </si>
  <si>
    <t>Швейцария</t>
  </si>
  <si>
    <t>Сирия</t>
  </si>
  <si>
    <t>Тайвань (провинция Китая)</t>
  </si>
  <si>
    <t>Таджикистан</t>
  </si>
  <si>
    <t>Танзания</t>
  </si>
  <si>
    <t>Таиланд</t>
  </si>
  <si>
    <t>Того</t>
  </si>
  <si>
    <t>Токелау</t>
  </si>
  <si>
    <t>Тринидад и Тобаго</t>
  </si>
  <si>
    <t>Тунис</t>
  </si>
  <si>
    <t>Турция</t>
  </si>
  <si>
    <t>Туркменистан</t>
  </si>
  <si>
    <t>Теркс и Кайкос, острова</t>
  </si>
  <si>
    <t>Тувалу</t>
  </si>
  <si>
    <t>Уганда</t>
  </si>
  <si>
    <t>Украина</t>
  </si>
  <si>
    <t>Объединенные Арабские Эмираты</t>
  </si>
  <si>
    <t>Великобритания (Соединенное Королевство)</t>
  </si>
  <si>
    <t>Соединенные Штаты Америки (США)</t>
  </si>
  <si>
    <t>Мелкие отдаленные острова США</t>
  </si>
  <si>
    <t>Уругвай</t>
  </si>
  <si>
    <t>Узбекистан</t>
  </si>
  <si>
    <t>Вануату</t>
  </si>
  <si>
    <t>Ватикан</t>
  </si>
  <si>
    <t>Венесуэла</t>
  </si>
  <si>
    <t>Вьетнам</t>
  </si>
  <si>
    <t>Виргинские острова (Британские)</t>
  </si>
  <si>
    <t>Виргинские острова (США)</t>
  </si>
  <si>
    <t>Уоллис и Футуна</t>
  </si>
  <si>
    <t>Западная Сахара</t>
  </si>
  <si>
    <t>Йемен</t>
  </si>
  <si>
    <t>Конго (Демократическая Республика Конго)</t>
  </si>
  <si>
    <t>Замбия</t>
  </si>
  <si>
    <t>Зимбабве</t>
  </si>
  <si>
    <t>Республика Косово</t>
  </si>
  <si>
    <t>Весь мир</t>
  </si>
  <si>
    <t>Североамериканский регион</t>
  </si>
  <si>
    <t>Центральноамериканский регион</t>
  </si>
  <si>
    <t>Южноамериканский регион</t>
  </si>
  <si>
    <t>Африканский регион</t>
  </si>
  <si>
    <t>Регион Тропической Африки</t>
  </si>
  <si>
    <t>Североафриканский регион</t>
  </si>
  <si>
    <t>Ближневосточный регион</t>
  </si>
  <si>
    <t>Азиатский регион</t>
  </si>
  <si>
    <t>Тихоокеанский регион</t>
  </si>
  <si>
    <t>БРЕНД</t>
  </si>
  <si>
    <t>Керектөөчүлөр тарабынан өнүмдү таануу максатында бренддин ээси берген аталышы. Форматы: 70 белгиге чейин (an..70). Мисалы, Вимм-Билль-Данн.
Наименование, предоставленное владельцем бренда в целях узнаваемости продукта потребителями
Формат: до 70 знаков (an..70)
Например: Вимм-Билль-Данн.</t>
  </si>
  <si>
    <t>Экинчи деңгээлдеги бренд. Соода маркасы болушу мүмкүн. Форматы: 70 белгиге чейин (an..70). Мисалы, Домик в деревне.
Бренд второго уровня. Может быть торговой маркой
Формат:  до 70 знаков (an..70)
Например: Домик в деревне.</t>
  </si>
  <si>
    <t>Энбелгидеги өнүмдүн жана анын түрлөрүнүн (эгер бар болсо) аталышы үчүн колдонулган тил. Ачылган тизмеден тандаңыз.
Язык, используемый для наименования продукции на этикетке и его разновидности (если есть). Выберите из выпадающего списка.</t>
  </si>
  <si>
    <t>Керектөө өнүмүнүн түрдүүлүгү өнүмдүн ар түрдүү варианттарын сүрөттөйт, бул керектөөчү үчүн өзгөчө мааниге ээ болушу мүмкүн. Өнүмдүн түрдүүлүгү үчүн жаңы GTIN талап кылынбаса дагы, алар товарга байкоо жүргүзүү үчүн өзгөчө маанилүү. 
Разновидность потребительского продукта описывет разные варианты продукта, что может иметь важное значение для потребителя. Даже если для разновидностей продукта новый GTIN не требутся, они могут быть очень важны для прослеживаемости товара.</t>
  </si>
  <si>
    <t>Биринчи сүрөт
Первое изображение</t>
  </si>
  <si>
    <t>Энбелгидеги өнүмдүн жана анын түрлөрүнүн (эгер бар болсо) аталышы үчүн колдонулган экинчи тил. Ачылган тизмеден тандаңыз.
Второй язык, используемый для наименования продукции на этикетке и его разновидности (если есть). Выберите из выпадающего списка.</t>
  </si>
  <si>
    <t>Функционалдык аталышы экинчи тилде
Функциональное название на втором языке</t>
  </si>
  <si>
    <t>Түрлөрү экинчи тилде
Разновидность на втором языке</t>
  </si>
  <si>
    <t>Экинчи сүрөт
Второе изображение</t>
  </si>
  <si>
    <t>Энбелгидеги өнүмдүн жана анын түрлөрүнүн (эгер бар болсо) аталышы үчүн колдонулган үчүнчү тил. Ачылган тизмеден тандаңыз.
Третий язык, используемый для наименования продукции на этикетке и его разновидности (если есть)
Выберите из выпадающего списка.</t>
  </si>
  <si>
    <t>Функционалдык аталышы үчүнчү тилде
Функциональное название на третьем языке</t>
  </si>
  <si>
    <t>Түрлөрү үчүнчү тилде
Разновидность на третьем языке</t>
  </si>
  <si>
    <t>Үчүнчү сүрөт
Третье изображение</t>
  </si>
  <si>
    <t>Өнүмдү/кызматты сатууну болжолдогон өлкөнүн коду. Ачылган тизмеден тандаңыз.
Код той страны, где предполагается продавать продукт/услугу. Выберите из выпадающего списка.</t>
  </si>
  <si>
    <t>Сатуунун экинчи өлкөсү
Вторая страна продажи</t>
  </si>
  <si>
    <t>Сатуунун үчүнчү өлкөсү
Третья страна продажи</t>
  </si>
  <si>
    <t>GS1 (GPC) өнүмдүн Глобалдык классификаторуна ылайык окшош мүнөздөмөлөрүнүн негизинде өнүмдү топтоштуруу үчүн кодонулган код. Коддордун толук тизмеси  https://www.gs1.org/services/gpc-browser сайтында берилген. Форматы: 8 сан (n8). Мисалы: 10000217
Код, используемый для группирования продукции на основе похожих характеристик в соответствии с Глобальным классификатором продукции GS1 (GPC). Полный список кодов представлен на сайте https://www.gs1.org/services/gpc-browser 
Формат: 8 цифр (n8). Например: 10000217</t>
  </si>
  <si>
    <t>Жалгыз таңгактагы камтылган өнүмдүн саны, адатта энбелгиде басылат. Форматы: 15 санга чейин (n..15) үтүрдөн кийин 5 белгиге чейин. Мисалы: 400
Количество продукта, содержащегося в упаковке, обычно печатается на этикетке для рыночной продажи.
Формат: до 15 цифр (n..15)
до 5 знаков после запятой
Например: 400</t>
  </si>
  <si>
    <t>Өлчөө бирдиги (жалгыз таңгак үчүн), адатта энбелгиде басылат. Ачылган тизмеден тандаңыз.
Единица измерения, обычно печатается на этикетке для рыночной продажи. Выберите из выпадающего списка.</t>
  </si>
  <si>
    <t>Өнүм соода түйүндөрундө (POS) сатылууга багышталганбы же ал керектелүүчү эмес товар болуп саналабы? Ачылган тизмеден тандаңыз.
Предназачен ли продукт для продажи в торговых точках (POS) или он является непотребительским товаром. Выберите из выпадающего списка.</t>
  </si>
  <si>
    <t>Өнүм белгиленген же өзгөрүлмө өлчөмгө ээби (мисалы, салмагы, узундугу же көлөмү). Ачылган тизмеден тандаңыз.
Имеет ли продукт фиксированное измерение или переменное (к примеру, веса, длины или объема).
Выберите из выпадающего списка.</t>
  </si>
  <si>
    <t>ТИЛИ
ЯЗЫК</t>
  </si>
  <si>
    <t>ФУНКЦИОНАЛДЫК АТАЛЫШЫ
ФУНКЦИОНАЛЬНОЕ НАЗВАНИЕ</t>
  </si>
  <si>
    <t>ТҮРЛӨР
РАЗНОВИДНОСТЬ</t>
  </si>
  <si>
    <t>СҮРӨТҮНҮН URL
URL ИЗОБРАЖЕНИЯ</t>
  </si>
  <si>
    <t>2-ТИЛ
ЯЗЫК 2</t>
  </si>
  <si>
    <t>2-ФУНКЦИОНАЛДЫК АТАЛЫШЫ
ФУНКЦИОНАЛЬНОЕ НАЗВАНИЕ 2</t>
  </si>
  <si>
    <t>2-ТҮРЛӨР
РАЗНОВИДНОСТЬ 2</t>
  </si>
  <si>
    <t>2-СҮРӨТҮНҮН URL
URL ИЗОБРАЖЕНИЯ 2</t>
  </si>
  <si>
    <t>3-ТИЛ
ЯЗЫК 3</t>
  </si>
  <si>
    <t>3-ФУНКЦИОНАЛДЫК АТАЛЫШЫ
ФУНКЦИОНАЛЬНОЕ НАЗВАНИЕ 3</t>
  </si>
  <si>
    <t>3-ТҮРЛӨР
РАЗНОВИДНОСТЬ 3</t>
  </si>
  <si>
    <t>3-СҮРӨТҮНҮН URL
URL ИЗОБРАЖЕНИЯ 3</t>
  </si>
  <si>
    <t>САТУУ ӨЛКӨСҮ
СТРАНА ПРОДАЖИ</t>
  </si>
  <si>
    <t>2-САТУУ ӨЛКӨСҮ
СТРАНА ПРОДАЖИ 2</t>
  </si>
  <si>
    <t>3-САТУУ ӨЛКӨСҮ
СТРАНА ПРОДАЖИ 3</t>
  </si>
  <si>
    <t>ӨНҮМДҮН ГЛОБАЛДЫК КАТЕГОРИЯСЫНЫН КОДУ
КОД ГЛОБАЛЬНОЙ КАТЕГОРИИ ПРОДУКТА</t>
  </si>
  <si>
    <t>САЛМАГЫ-НЕТТО/САНЫ
ВЕС-НЕТТО/КОЛИЧЕСТВО</t>
  </si>
  <si>
    <t>ӨЛЧӨӨ БИРДИГИ
ЕДИНИЦА ИЗМЕРЕНИЯ</t>
  </si>
  <si>
    <t>КЕРЕКТЕЛҮҮЧҮ ПРОДУКТУ / КЕРЕКТЕЛҮҮЧҮ ЭМЕС ПРОДУКТУ
ПОТРЕБИТЕЛЬСКИЙ ПРОДУКТ / НЕПОТРЕБИТЕЛЬСКИЙ ПРОДУКТ</t>
  </si>
  <si>
    <t>БЕЛГИЛЕНГЕН ӨЛЧӨМ / ӨЗГӨРҮЛМӨ ӨЛЧӨМ
ФИКСИРОВАННОЕ ИЗМЕРЕНИЕ / ПЕРЕМЕННОЕ ИЗМЕРЕНИЕ</t>
  </si>
  <si>
    <t>GPC классификатору жөнүндө кеңири маалымат бул жерде берилген /
Более подробная информация по классификатору GPC представлена здесь:</t>
  </si>
  <si>
    <t>Өнүмүңүздүн GPC Блок кодун бул жерден тапса болот /
Найти код Блока GPC для вашей продукции можно здесь:</t>
  </si>
  <si>
    <t>Глобалдык өнүмдөр классификациясы (GPC) /
Глобальная классификация продукции (GPC):</t>
  </si>
  <si>
    <t>Керектөөчү колдонгон өнүмдүн түрүн сүрөттөө, мисалы,  "варенье", "сүт", "шампунь" ж.б. Форматы: 90 белгиге чейин (an..90). Мисалы, сүт.
Описание вида продукции для использования потребителем, например, "варенье", "молоко", "шампунь" и т.д.
Формат:  до 90 знаков (an..90)
Например: молоко</t>
  </si>
  <si>
    <r>
      <t xml:space="preserve">Штрихкоддоого жаткан өнүмдөрдүн тизмеси (GTIN-13)
Перечень продукции, подлежащей штриховому кодированию (GTIN-13)
</t>
    </r>
    <r>
      <rPr>
        <sz val="10"/>
        <rFont val="Arial"/>
        <family val="2"/>
        <charset val="204"/>
      </rPr>
      <t>* Бланк ЖАЛГЫЗ ТАҢГАК үчүн арналган
* Бланк предназначен для ЕДИНИЧНОЙ УПАКОВКИ</t>
    </r>
  </si>
  <si>
    <t>Ишкананын аталышы жана GCP префикси/
Наименование предприятия и префикс GCP:</t>
  </si>
  <si>
    <t>1</t>
  </si>
  <si>
    <t>ОсОО "САДИЯН" 470009226</t>
  </si>
  <si>
    <t>SAND Fashion</t>
  </si>
  <si>
    <t>67030100</t>
  </si>
  <si>
    <t>Арт.bnk_black, цвет: черный, р. 52</t>
  </si>
  <si>
    <t>Костюмы спортивные</t>
  </si>
  <si>
    <t>Арт.bnk_black, цвет: черный, р. 50</t>
  </si>
  <si>
    <t>Арт.bnk_black, цвет: черный, р. 54</t>
  </si>
  <si>
    <t>Арт.bnk_black, цвет: черный, р. 48</t>
  </si>
  <si>
    <t>Арт.bnk_black, цвет: черный, р. 46</t>
  </si>
  <si>
    <t>Арт.bnk_hacks, цвет: хаки, р. 54</t>
  </si>
  <si>
    <t>Арт.bnk_hacks, цвет: хаки, р. 52</t>
  </si>
  <si>
    <t>Арт.bnk_hacks, цвет: хаки, р. 50</t>
  </si>
  <si>
    <t>Арт.bnk_hacks, цвет: хаки, р. 48</t>
  </si>
  <si>
    <t>Арт.bnk_hacks, цвет: хаки, р. 46</t>
  </si>
  <si>
    <t>Арт.bnk_gray, цвет: серый, р. 46</t>
  </si>
  <si>
    <t>Арт.bnk_gray, цвет: серый, р. 48</t>
  </si>
  <si>
    <t>Арт.bnk_gray, цвет: серый, р. 50</t>
  </si>
  <si>
    <t>Арт.bnk_gray, цвет: серый, р. 52</t>
  </si>
  <si>
    <t>Арт.bnk_gray, цвет: серый, р. 54</t>
  </si>
  <si>
    <t>Арт.bnk_blue, цвет: синий, р. 46</t>
  </si>
  <si>
    <t>Арт.bnk_blue, цвет: синий, р. 48</t>
  </si>
  <si>
    <t>Арт.bnk_blue, цвет: синий, р. 50</t>
  </si>
  <si>
    <t>Арт.bnk_blue, цвет: синий, р. 52</t>
  </si>
  <si>
    <t>Арт.bnk_blue, цвет: синий, р. 54</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</si>
</sst>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charset val="204"/>
      <scheme val="minor"/>
    </font>
    <font>
      <sz val="8"/>
      <color rgb="FFFFFF00"/>
      <name val="Arial"/>
      <family val="2"/>
      <charset val="204"/>
    </font>
    <font>
      <sz val="12"/>
      <color rgb="FFFFFFFF"/>
      <name val="Calibri"/>
      <family val="2"/>
      <charset val="1"/>
    </font>
    <font>
      <sz val="12"/>
      <color rgb="FF000000"/>
      <name val="Calibri"/>
      <family val="2"/>
      <charset val="1"/>
    </font>
    <font>
      <sz val="12"/>
      <color rgb="FFFFFF00"/>
      <name val="Calibri"/>
      <family val="2"/>
      <charset val="1"/>
    </font>
    <font>
      <b/>
      <sz val="12"/>
      <color rgb="FFFFFFFF"/>
      <name val="Calibri"/>
      <family val="2"/>
      <charset val="1"/>
    </font>
    <font>
      <sz val="12"/>
      <color rgb="FFFFFFFF"/>
      <name val="Calibri"/>
      <family val="2"/>
      <charset val="204"/>
      <scheme val="minor"/>
    </font>
    <font>
      <sz val="12"/>
      <color theme="1"/>
      <name val="Calibri"/>
      <family val="2"/>
      <charset val="204"/>
      <scheme val="minor"/>
    </font>
    <font>
      <sz val="8"/>
      <color theme="1"/>
      <name val="Arial"/>
      <family val="2"/>
      <charset val="204"/>
    </font>
    <font>
      <sz val="12"/>
      <color rgb="FF000000"/>
      <name val="Calibri"/>
      <family val="2"/>
      <charset val="204"/>
    </font>
    <font>
      <sz val="11"/>
      <name val="Arial"/>
      <family val="2"/>
      <charset val="204"/>
    </font>
    <font>
      <b/>
      <sz val="16"/>
      <name val="Arial"/>
      <family val="2"/>
      <charset val="204"/>
    </font>
    <font>
      <sz val="10"/>
      <name val="Arial"/>
      <family val="2"/>
      <charset val="204"/>
    </font>
    <font>
      <sz val="8"/>
      <name val="Calibri"/>
      <family val="2"/>
      <charset val="204"/>
      <scheme val="minor"/>
    </font>
    <font>
      <sz val="10"/>
      <color rgb="FF000000"/>
      <name val="Calibri"/>
      <family val="2"/>
      <charset val="204"/>
      <scheme val="minor"/>
    </font>
  </fonts>
  <fills count="8">
    <fill>
      <patternFill patternType="none"/>
    </fill>
    <fill>
      <patternFill patternType="gray125"/>
    </fill>
    <fill>
      <patternFill patternType="solid">
        <fgColor rgb="FF002060"/>
        <bgColor rgb="FF203864"/>
      </patternFill>
    </fill>
    <fill>
      <patternFill patternType="solid">
        <fgColor rgb="FF92D050"/>
        <bgColor rgb="FF969696"/>
      </patternFill>
    </fill>
    <fill>
      <patternFill patternType="solid">
        <fgColor rgb="FFF8CBAD"/>
        <bgColor rgb="FFFFC7CE"/>
      </patternFill>
    </fill>
    <fill>
      <patternFill patternType="solid">
        <fgColor rgb="FF203864"/>
        <bgColor rgb="FF333399"/>
      </patternFill>
    </fill>
    <fill>
      <patternFill patternType="solid">
        <fgColor theme="0" tint="-4.9989318521683403E-2"/>
        <bgColor rgb="FF203864"/>
      </patternFill>
    </fill>
    <fill>
      <patternFill patternType="solid">
        <fgColor theme="2" tint="-9.9978637043366805E-2"/>
        <bgColor rgb="FF203864"/>
      </patternFill>
    </fill>
  </fills>
  <borders count="1">
    <border>
      <left/>
      <right/>
      <top/>
      <bottom/>
      <diagonal/>
    </border>
  </borders>
  <cellStyleXfs count="2">
    <xf numFmtId="0" fontId="0" fillId="0" borderId="0"/>
    <xf numFmtId="0" fontId="3" fillId="0" borderId="0"/>
  </cellStyleXfs>
  <cellXfs count="24">
    <xf numFmtId="0" fontId="0" fillId="0" borderId="0" xfId="0"/>
    <xf numFmtId="0" fontId="3" fillId="0" borderId="0" xfId="1"/>
    <xf numFmtId="0" fontId="2" fillId="2" borderId="0" xfId="1" applyFont="1" applyFill="1"/>
    <xf numFmtId="0" fontId="7" fillId="0" borderId="0" xfId="0" applyFont="1"/>
    <xf numFmtId="0" fontId="7" fillId="0" borderId="0" xfId="0" applyFont="1" applyAlignment="1">
      <alignment wrapText="1"/>
    </xf>
    <xf numFmtId="49" fontId="1" fillId="2" borderId="0" xfId="0" applyNumberFormat="1" applyFont="1" applyFill="1" applyAlignment="1">
      <alignment horizontal="center" vertical="center" wrapText="1"/>
    </xf>
    <xf numFmtId="0" fontId="8" fillId="0" borderId="0" xfId="0" applyFont="1"/>
    <xf numFmtId="0" fontId="9" fillId="3" borderId="0" xfId="0" applyFont="1" applyFill="1" applyAlignment="1">
      <alignment wrapText="1"/>
    </xf>
    <xf numFmtId="49" fontId="10" fillId="7" borderId="0" xfId="0" applyNumberFormat="1" applyFont="1" applyFill="1" applyAlignment="1">
      <alignment horizontal="left" vertical="center" wrapText="1"/>
    </xf>
    <xf numFmtId="49" fontId="10" fillId="7" borderId="0" xfId="0" applyNumberFormat="1" applyFont="1" applyFill="1" applyAlignment="1">
      <alignment vertical="center" wrapText="1"/>
    </xf>
    <xf numFmtId="49" fontId="7" fillId="3" borderId="0" xfId="0" applyNumberFormat="1" applyFont="1" applyFill="1" applyAlignment="1">
      <alignment wrapText="1"/>
    </xf>
    <xf numFmtId="49" fontId="7" fillId="4" borderId="0" xfId="0" applyNumberFormat="1" applyFont="1" applyFill="1" applyAlignment="1">
      <alignment wrapText="1"/>
    </xf>
    <xf numFmtId="49" fontId="6" fillId="5" borderId="0" xfId="0" applyNumberFormat="1" applyFont="1" applyFill="1"/>
    <xf numFmtId="49" fontId="7" fillId="0" borderId="0" xfId="0" applyNumberFormat="1" applyFont="1"/>
    <xf numFmtId="0" fontId="5" fillId="2" borderId="0" xfId="1" applyFont="1" applyFill="1" applyAlignment="1">
      <alignment wrapText="1"/>
    </xf>
    <xf numFmtId="0" fontId="4" fillId="2" borderId="0" xfId="1" applyFont="1" applyFill="1" applyAlignment="1">
      <alignment wrapText="1"/>
    </xf>
    <xf numFmtId="49" fontId="0" fillId="0" borderId="0" xfId="0" applyNumberFormat="1"/>
    <xf numFmtId="0" fontId="14" fillId="0" borderId="0" xfId="0" applyFont="1"/>
    <xf numFmtId="0" fontId="0" fillId="0" borderId="0" xfId="0"/>
    <xf numFmtId="49" fontId="7" fillId="0" borderId="0" xfId="0" applyNumberFormat="1" applyFont="1"/>
    <xf numFmtId="49" fontId="0" fillId="0" borderId="0" xfId="0" applyNumberFormat="1"/>
    <xf numFmtId="0" fontId="14" fillId="0" borderId="0" xfId="0" applyFont="1"/>
    <xf numFmtId="49" fontId="11" fillId="7" borderId="0" xfId="0" applyNumberFormat="1" applyFont="1" applyFill="1" applyAlignment="1">
      <alignment horizontal="left" vertical="center" wrapText="1"/>
    </xf>
    <xf numFmtId="49" fontId="10" fillId="6" borderId="0" xfId="0" applyNumberFormat="1" applyFont="1" applyFill="1" applyAlignment="1">
      <alignment horizontal="left" vertical="center" wrapText="1"/>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kule/Downloads/3.&#1054;&#1073;&#1088;&#1072;&#1079;&#1077;&#1094;_&#1086;&#1076;&#1077;&#1078;&#1076;&#1072;_&#1090;&#1077;&#1082;&#1089;&#1090;&#1080;&#1083;&#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анные_о_продукте"/>
      <sheetName val="2. помощь"/>
      <sheetName val="catalogues"/>
    </sheetNames>
    <sheetDataSet>
      <sheetData sheetId="0"/>
      <sheetData sheetId="1"/>
      <sheetData sheetId="2"/>
    </sheetDataSet>
  </externalBook>
</externalLink>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gs1.org/services/gpc-browser" TargetMode="External"/><Relationship Id="rId1" Type="http://schemas.openxmlformats.org/officeDocument/2006/relationships/hyperlink" Target="https://www.gs1.org/standards/gp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4"/>
  <sheetViews>
    <sheetView tabSelected="1" zoomScale="70" zoomScaleNormal="70" workbookViewId="0">
      <selection activeCell="E7" sqref="E7"/>
    </sheetView>
  </sheetViews>
  <sheetFormatPr defaultRowHeight="15.75" x14ac:dyDescent="0.5"/>
  <cols>
    <col min="1" max="1" width="45.1328125" style="13" customWidth="1"/>
    <col min="2" max="2" width="25.53125" style="13" customWidth="1"/>
    <col min="3" max="3" width="23.46484375" style="13" customWidth="1"/>
    <col min="4" max="4" width="32.6640625" style="13" customWidth="1"/>
    <col min="5" max="5" width="41.53125" style="13" customWidth="1"/>
    <col min="6" max="6" width="20.6640625" style="13" customWidth="1"/>
    <col min="7" max="7" width="24.86328125" style="13" customWidth="1"/>
    <col min="8" max="8" width="34" style="13" customWidth="1"/>
    <col min="9" max="9" width="32.53125" style="13" customWidth="1"/>
    <col min="10" max="10" width="22.1328125" style="13" customWidth="1"/>
    <col min="11" max="11" width="23.33203125" style="13" customWidth="1"/>
    <col min="12" max="12" width="34.1328125" style="13" customWidth="1"/>
    <col min="13" max="13" width="29.86328125" style="13" customWidth="1"/>
    <col min="14" max="14" width="25.6640625" style="13" customWidth="1"/>
    <col min="15" max="15" width="22.6640625" style="13" customWidth="1"/>
    <col min="16" max="16" width="22.86328125" style="13" customWidth="1"/>
    <col min="17" max="17" width="23.6640625" style="13" customWidth="1"/>
    <col min="18" max="18" width="51" style="13" customWidth="1"/>
    <col min="19" max="19" width="27" style="13" customWidth="1"/>
    <col min="20" max="20" width="28.53125" style="13" customWidth="1"/>
    <col min="21" max="21" width="65.6640625" style="13" customWidth="1"/>
    <col min="22" max="22" width="60" style="13" customWidth="1"/>
    <col min="23" max="16384" width="9.06640625" style="3"/>
  </cols>
  <sheetData>
    <row r="1" spans="1:22" ht="76.5" customHeight="1" x14ac:dyDescent="0.5">
      <c r="A1" s="22" t="s">
        <v>553</v>
      </c>
      <c r="B1" s="22"/>
      <c r="C1" s="22"/>
      <c r="D1" s="22"/>
      <c r="E1" s="22"/>
      <c r="F1" s="22"/>
      <c r="G1" s="22"/>
      <c r="H1" s="22"/>
      <c r="I1" s="22"/>
      <c r="J1" s="22"/>
      <c r="K1" s="22"/>
      <c r="L1" s="22"/>
      <c r="M1" s="22"/>
      <c r="N1" s="22"/>
      <c r="O1" s="22"/>
      <c r="P1" s="22"/>
      <c r="Q1" s="22"/>
      <c r="R1" s="22"/>
      <c r="S1" s="22"/>
      <c r="T1" s="22"/>
      <c r="U1" s="22"/>
      <c r="V1" s="22"/>
    </row>
    <row r="2" spans="1:22" ht="38.25" customHeight="1" x14ac:dyDescent="0.5">
      <c r="A2" s="8" t="s">
        <v>554</v>
      </c>
      <c r="B2" s="23" t="s">
        <v>556</v>
      </c>
      <c r="C2" s="23"/>
      <c r="D2" s="23"/>
      <c r="E2" s="23"/>
      <c r="F2" s="9"/>
      <c r="G2" s="9"/>
      <c r="H2" s="9"/>
      <c r="I2" s="9"/>
      <c r="J2" s="9"/>
      <c r="K2" s="9"/>
      <c r="L2" s="9"/>
      <c r="M2" s="9"/>
      <c r="N2" s="9"/>
      <c r="O2" s="9"/>
      <c r="P2" s="9"/>
      <c r="Q2" s="9"/>
      <c r="R2" s="9"/>
      <c r="S2" s="9"/>
      <c r="T2" s="9"/>
      <c r="U2" s="9"/>
      <c r="V2" s="9"/>
    </row>
    <row r="3" spans="1:22" s="6" customFormat="1" ht="154.5" customHeight="1" x14ac:dyDescent="0.3">
      <c r="A3" s="5" t="s">
        <v>508</v>
      </c>
      <c r="B3" s="5" t="s">
        <v>509</v>
      </c>
      <c r="C3" s="5" t="s">
        <v>510</v>
      </c>
      <c r="D3" s="5" t="s">
        <v>552</v>
      </c>
      <c r="E3" s="5" t="s">
        <v>511</v>
      </c>
      <c r="F3" s="5" t="s">
        <v>512</v>
      </c>
      <c r="G3" s="5" t="s">
        <v>513</v>
      </c>
      <c r="H3" s="5" t="s">
        <v>514</v>
      </c>
      <c r="I3" s="5" t="s">
        <v>515</v>
      </c>
      <c r="J3" s="5" t="s">
        <v>516</v>
      </c>
      <c r="K3" s="5" t="s">
        <v>517</v>
      </c>
      <c r="L3" s="5" t="s">
        <v>518</v>
      </c>
      <c r="M3" s="5" t="s">
        <v>519</v>
      </c>
      <c r="N3" s="5" t="s">
        <v>520</v>
      </c>
      <c r="O3" s="5" t="s">
        <v>521</v>
      </c>
      <c r="P3" s="5" t="s">
        <v>522</v>
      </c>
      <c r="Q3" s="5" t="s">
        <v>523</v>
      </c>
      <c r="R3" s="5" t="s">
        <v>524</v>
      </c>
      <c r="S3" s="5" t="s">
        <v>525</v>
      </c>
      <c r="T3" s="5" t="s">
        <v>526</v>
      </c>
      <c r="U3" s="5" t="s">
        <v>527</v>
      </c>
      <c r="V3" s="5" t="s">
        <v>528</v>
      </c>
    </row>
    <row r="4" spans="1:22" s="4" customFormat="1" ht="35.25" customHeight="1" x14ac:dyDescent="0.5">
      <c r="A4" s="10" t="s">
        <v>507</v>
      </c>
      <c r="B4" s="11" t="s">
        <v>0</v>
      </c>
      <c r="C4" s="10" t="s">
        <v>529</v>
      </c>
      <c r="D4" s="10" t="s">
        <v>530</v>
      </c>
      <c r="E4" s="11" t="s">
        <v>531</v>
      </c>
      <c r="F4" s="11" t="s">
        <v>532</v>
      </c>
      <c r="G4" s="11" t="s">
        <v>533</v>
      </c>
      <c r="H4" s="11" t="s">
        <v>534</v>
      </c>
      <c r="I4" s="11" t="s">
        <v>535</v>
      </c>
      <c r="J4" s="11" t="s">
        <v>536</v>
      </c>
      <c r="K4" s="11" t="s">
        <v>537</v>
      </c>
      <c r="L4" s="11" t="s">
        <v>538</v>
      </c>
      <c r="M4" s="11" t="s">
        <v>539</v>
      </c>
      <c r="N4" s="11" t="s">
        <v>540</v>
      </c>
      <c r="O4" s="10" t="s">
        <v>541</v>
      </c>
      <c r="P4" s="11" t="s">
        <v>542</v>
      </c>
      <c r="Q4" s="11" t="s">
        <v>543</v>
      </c>
      <c r="R4" s="10" t="s">
        <v>544</v>
      </c>
      <c r="S4" s="10" t="s">
        <v>545</v>
      </c>
      <c r="T4" s="10" t="s">
        <v>546</v>
      </c>
      <c r="U4" s="10" t="s">
        <v>547</v>
      </c>
      <c r="V4" s="10" t="s">
        <v>548</v>
      </c>
    </row>
    <row r="5" spans="1:22" ht="13.5" hidden="1" customHeight="1" x14ac:dyDescent="0.5">
      <c r="A5" s="12" t="s">
        <v>1</v>
      </c>
      <c r="B5" s="12" t="s">
        <v>2</v>
      </c>
      <c r="C5" s="12" t="s">
        <v>3</v>
      </c>
      <c r="D5" s="12" t="s">
        <v>4</v>
      </c>
      <c r="E5" s="12" t="s">
        <v>5</v>
      </c>
      <c r="F5" s="12" t="s">
        <v>6</v>
      </c>
      <c r="G5" s="12" t="s">
        <v>7</v>
      </c>
      <c r="H5" s="12" t="s">
        <v>8</v>
      </c>
      <c r="I5" s="12" t="s">
        <v>9</v>
      </c>
      <c r="J5" s="12" t="s">
        <v>10</v>
      </c>
      <c r="K5" s="12" t="s">
        <v>11</v>
      </c>
      <c r="L5" s="12" t="s">
        <v>12</v>
      </c>
      <c r="M5" s="12" t="s">
        <v>13</v>
      </c>
      <c r="N5" s="12" t="s">
        <v>14</v>
      </c>
      <c r="O5" s="12" t="s">
        <v>15</v>
      </c>
      <c r="P5" s="12" t="s">
        <v>16</v>
      </c>
      <c r="Q5" s="12" t="s">
        <v>17</v>
      </c>
      <c r="R5" s="12" t="s">
        <v>18</v>
      </c>
      <c r="S5" s="12" t="s">
        <v>19</v>
      </c>
      <c r="T5" s="12" t="s">
        <v>20</v>
      </c>
      <c r="U5" s="12" t="s">
        <v>21</v>
      </c>
      <c r="V5" s="12" t="s">
        <v>22</v>
      </c>
    </row>
    <row r="6" spans="1:22" ht="16.5" hidden="1" customHeight="1" x14ac:dyDescent="0.5"/>
    <row r="7" spans="1:22" x14ac:dyDescent="0.5">
      <c r="A7" s="13" t="s">
        <v>557</v>
      </c>
      <c r="B7" s="16"/>
      <c r="C7" s="16" t="s">
        <v>333</v>
      </c>
      <c r="D7" t="s">
        <v>560</v>
      </c>
      <c r="E7" t="s">
        <v>564</v>
      </c>
      <c r="F7" s="16"/>
      <c r="G7" s="16"/>
      <c r="H7" s="16"/>
      <c r="I7" s="16"/>
      <c r="J7" s="16"/>
      <c r="K7" s="16"/>
      <c r="L7" s="16"/>
      <c r="M7" s="16"/>
      <c r="N7" s="16"/>
      <c r="O7" s="16" t="s">
        <v>425</v>
      </c>
      <c r="P7" s="16" t="s">
        <v>302</v>
      </c>
      <c r="Q7" s="16"/>
      <c r="R7" s="17" t="s">
        <v>558</v>
      </c>
      <c r="S7" s="16" t="s">
        <v>555</v>
      </c>
      <c r="T7" s="16" t="s">
        <v>111</v>
      </c>
      <c r="U7" s="16" t="s">
        <v>33</v>
      </c>
      <c r="V7" s="16" t="s">
        <v>34</v>
      </c>
    </row>
    <row r="8" spans="1:22" x14ac:dyDescent="0.5">
      <c r="A8" s="13" t="s">
        <v>557</v>
      </c>
      <c r="B8" s="16"/>
      <c r="C8" s="16" t="s">
        <v>333</v>
      </c>
      <c r="D8" t="s">
        <v>560</v>
      </c>
      <c r="E8" t="s">
        <v>563</v>
      </c>
      <c r="F8" s="16"/>
      <c r="G8" s="16"/>
      <c r="H8" s="16"/>
      <c r="I8" s="16"/>
      <c r="J8" s="16"/>
      <c r="K8" s="16"/>
      <c r="L8" s="16"/>
      <c r="M8" s="16"/>
      <c r="N8" s="16"/>
      <c r="O8" s="16" t="s">
        <v>425</v>
      </c>
      <c r="P8" s="16" t="s">
        <v>302</v>
      </c>
      <c r="Q8" s="16"/>
      <c r="R8" s="17" t="s">
        <v>558</v>
      </c>
      <c r="S8" s="16" t="s">
        <v>555</v>
      </c>
      <c r="T8" s="16" t="s">
        <v>111</v>
      </c>
      <c r="U8" s="16" t="s">
        <v>33</v>
      </c>
      <c r="V8" s="16" t="s">
        <v>34</v>
      </c>
    </row>
    <row r="9" spans="1:22" x14ac:dyDescent="0.5">
      <c r="A9" s="13" t="s">
        <v>557</v>
      </c>
      <c r="B9" s="16"/>
      <c r="C9" s="16" t="s">
        <v>333</v>
      </c>
      <c r="D9" t="s">
        <v>560</v>
      </c>
      <c r="E9" t="s">
        <v>562</v>
      </c>
      <c r="F9" s="16"/>
      <c r="G9" s="16"/>
      <c r="H9" s="16"/>
      <c r="I9" s="16"/>
      <c r="J9" s="16"/>
      <c r="K9" s="16"/>
      <c r="L9" s="16"/>
      <c r="M9" s="16"/>
      <c r="N9" s="16"/>
      <c r="O9" s="16" t="s">
        <v>425</v>
      </c>
      <c r="P9" s="16" t="s">
        <v>302</v>
      </c>
      <c r="Q9" s="16"/>
      <c r="R9" s="17" t="s">
        <v>558</v>
      </c>
      <c r="S9" s="16" t="s">
        <v>555</v>
      </c>
      <c r="T9" s="16" t="s">
        <v>111</v>
      </c>
      <c r="U9" s="16" t="s">
        <v>33</v>
      </c>
      <c r="V9" s="16" t="s">
        <v>34</v>
      </c>
    </row>
    <row r="10" spans="1:22" x14ac:dyDescent="0.5">
      <c r="A10" s="13" t="s">
        <v>557</v>
      </c>
      <c r="B10" s="16"/>
      <c r="C10" s="16" t="s">
        <v>333</v>
      </c>
      <c r="D10" t="s">
        <v>560</v>
      </c>
      <c r="E10" t="s">
        <v>561</v>
      </c>
      <c r="F10" s="16"/>
      <c r="G10" s="16"/>
      <c r="H10" s="16"/>
      <c r="I10" s="16"/>
      <c r="J10" s="16"/>
      <c r="K10" s="16"/>
      <c r="L10" s="16"/>
      <c r="M10" s="16"/>
      <c r="N10" s="16"/>
      <c r="O10" s="16" t="s">
        <v>425</v>
      </c>
      <c r="P10" s="16" t="s">
        <v>302</v>
      </c>
      <c r="Q10" s="16"/>
      <c r="R10" s="17" t="s">
        <v>558</v>
      </c>
      <c r="S10" s="16" t="s">
        <v>555</v>
      </c>
      <c r="T10" s="16" t="s">
        <v>111</v>
      </c>
      <c r="U10" s="16" t="s">
        <v>33</v>
      </c>
      <c r="V10" s="16" t="s">
        <v>34</v>
      </c>
    </row>
    <row r="11" spans="1:22" x14ac:dyDescent="0.5">
      <c r="A11" s="13" t="s">
        <v>557</v>
      </c>
      <c r="B11" s="16"/>
      <c r="C11" s="16" t="s">
        <v>333</v>
      </c>
      <c r="D11" t="s">
        <v>560</v>
      </c>
      <c r="E11" t="s">
        <v>559</v>
      </c>
      <c r="F11" s="16"/>
      <c r="G11" s="16"/>
      <c r="H11" s="16"/>
      <c r="I11" s="16"/>
      <c r="J11" s="16"/>
      <c r="K11" s="16"/>
      <c r="L11" s="16"/>
      <c r="M11" s="16"/>
      <c r="N11" s="16"/>
      <c r="O11" s="16" t="s">
        <v>425</v>
      </c>
      <c r="P11" s="16" t="s">
        <v>302</v>
      </c>
      <c r="Q11" s="16"/>
      <c r="R11" s="17" t="s">
        <v>558</v>
      </c>
      <c r="S11" s="16" t="s">
        <v>555</v>
      </c>
      <c r="T11" s="16" t="s">
        <v>111</v>
      </c>
      <c r="U11" s="16" t="s">
        <v>33</v>
      </c>
      <c r="V11" s="16" t="s">
        <v>34</v>
      </c>
    </row>
    <row r="12" spans="1:22" x14ac:dyDescent="0.5">
      <c r="A12" s="13" t="s">
        <v>557</v>
      </c>
      <c r="B12" s="16"/>
      <c r="C12" s="16" t="s">
        <v>333</v>
      </c>
      <c r="D12" t="s">
        <v>560</v>
      </c>
      <c r="E12" t="s">
        <v>569</v>
      </c>
      <c r="F12" s="16"/>
      <c r="G12" s="16"/>
      <c r="H12" s="16"/>
      <c r="I12" s="16"/>
      <c r="J12" s="16"/>
      <c r="K12" s="16"/>
      <c r="L12" s="16"/>
      <c r="M12" s="16"/>
      <c r="N12" s="16"/>
      <c r="O12" s="16" t="s">
        <v>425</v>
      </c>
      <c r="P12" s="16" t="s">
        <v>302</v>
      </c>
      <c r="Q12" s="16"/>
      <c r="R12" s="17" t="s">
        <v>558</v>
      </c>
      <c r="S12" s="16" t="s">
        <v>555</v>
      </c>
      <c r="T12" s="16" t="s">
        <v>111</v>
      </c>
      <c r="U12" s="16" t="s">
        <v>33</v>
      </c>
      <c r="V12" s="16" t="s">
        <v>34</v>
      </c>
    </row>
    <row r="13" spans="1:22" x14ac:dyDescent="0.5">
      <c r="A13" s="13" t="s">
        <v>557</v>
      </c>
      <c r="B13" s="16"/>
      <c r="C13" s="16" t="s">
        <v>333</v>
      </c>
      <c r="D13" t="s">
        <v>560</v>
      </c>
      <c r="E13" t="s">
        <v>568</v>
      </c>
      <c r="F13" s="16"/>
      <c r="G13" s="16"/>
      <c r="H13" s="16"/>
      <c r="I13" s="16"/>
      <c r="J13" s="16"/>
      <c r="K13" s="16"/>
      <c r="L13" s="16"/>
      <c r="M13" s="16"/>
      <c r="N13" s="16"/>
      <c r="O13" s="16" t="s">
        <v>425</v>
      </c>
      <c r="P13" s="16" t="s">
        <v>302</v>
      </c>
      <c r="Q13" s="16"/>
      <c r="R13" s="17" t="s">
        <v>558</v>
      </c>
      <c r="S13" s="16" t="s">
        <v>555</v>
      </c>
      <c r="T13" s="16" t="s">
        <v>111</v>
      </c>
      <c r="U13" s="16" t="s">
        <v>33</v>
      </c>
      <c r="V13" s="16" t="s">
        <v>34</v>
      </c>
    </row>
    <row r="14" spans="1:22" x14ac:dyDescent="0.5">
      <c r="A14" s="13" t="s">
        <v>557</v>
      </c>
      <c r="B14" s="16"/>
      <c r="C14" s="16" t="s">
        <v>333</v>
      </c>
      <c r="D14" t="s">
        <v>560</v>
      </c>
      <c r="E14" t="s">
        <v>567</v>
      </c>
      <c r="F14" s="16"/>
      <c r="G14" s="16"/>
      <c r="H14" s="16"/>
      <c r="I14" s="16"/>
      <c r="J14" s="16"/>
      <c r="K14" s="16"/>
      <c r="L14" s="16"/>
      <c r="M14" s="16"/>
      <c r="N14" s="16"/>
      <c r="O14" s="16" t="s">
        <v>425</v>
      </c>
      <c r="P14" s="16" t="s">
        <v>302</v>
      </c>
      <c r="Q14" s="16"/>
      <c r="R14" s="17" t="s">
        <v>558</v>
      </c>
      <c r="S14" s="16" t="s">
        <v>555</v>
      </c>
      <c r="T14" s="16" t="s">
        <v>111</v>
      </c>
      <c r="U14" s="16" t="s">
        <v>33</v>
      </c>
      <c r="V14" s="16" t="s">
        <v>34</v>
      </c>
    </row>
    <row r="15" spans="1:22" x14ac:dyDescent="0.5">
      <c r="A15" s="13" t="s">
        <v>557</v>
      </c>
      <c r="B15" s="16"/>
      <c r="C15" s="16" t="s">
        <v>333</v>
      </c>
      <c r="D15" t="s">
        <v>560</v>
      </c>
      <c r="E15" t="s">
        <v>566</v>
      </c>
      <c r="F15" s="16"/>
      <c r="G15" s="16"/>
      <c r="H15" s="16"/>
      <c r="I15" s="16"/>
      <c r="J15" s="16"/>
      <c r="K15" s="16"/>
      <c r="L15" s="16"/>
      <c r="M15" s="16"/>
      <c r="N15" s="16"/>
      <c r="O15" s="16" t="s">
        <v>425</v>
      </c>
      <c r="P15" s="16" t="s">
        <v>302</v>
      </c>
      <c r="Q15" s="16"/>
      <c r="R15" s="17" t="s">
        <v>558</v>
      </c>
      <c r="S15" s="16" t="s">
        <v>555</v>
      </c>
      <c r="T15" s="16" t="s">
        <v>111</v>
      </c>
      <c r="U15" s="16" t="s">
        <v>33</v>
      </c>
      <c r="V15" s="16" t="s">
        <v>34</v>
      </c>
    </row>
    <row r="16" spans="1:22" x14ac:dyDescent="0.5">
      <c r="A16" s="13" t="s">
        <v>557</v>
      </c>
      <c r="B16" s="16"/>
      <c r="C16" s="16" t="s">
        <v>333</v>
      </c>
      <c r="D16" t="s">
        <v>560</v>
      </c>
      <c r="E16" t="s">
        <v>565</v>
      </c>
      <c r="F16" s="16"/>
      <c r="G16" s="16"/>
      <c r="H16" s="16"/>
      <c r="I16" s="16"/>
      <c r="J16" s="16"/>
      <c r="K16" s="16"/>
      <c r="L16" s="16"/>
      <c r="M16" s="16"/>
      <c r="N16" s="16"/>
      <c r="O16" s="16" t="s">
        <v>425</v>
      </c>
      <c r="P16" s="16" t="s">
        <v>302</v>
      </c>
      <c r="Q16" s="16"/>
      <c r="R16" s="17" t="s">
        <v>558</v>
      </c>
      <c r="S16" s="16" t="s">
        <v>555</v>
      </c>
      <c r="T16" s="16" t="s">
        <v>111</v>
      </c>
      <c r="U16" s="16" t="s">
        <v>33</v>
      </c>
      <c r="V16" s="16" t="s">
        <v>34</v>
      </c>
    </row>
    <row r="17" spans="1:22" x14ac:dyDescent="0.5">
      <c r="A17" s="13" t="s">
        <v>557</v>
      </c>
      <c r="B17" s="16"/>
      <c r="C17" s="16" t="s">
        <v>333</v>
      </c>
      <c r="D17" t="s">
        <v>560</v>
      </c>
      <c r="E17" t="s">
        <v>570</v>
      </c>
      <c r="F17" s="16"/>
      <c r="G17" s="16"/>
      <c r="H17" s="16"/>
      <c r="I17" s="16"/>
      <c r="J17" s="16"/>
      <c r="K17" s="16"/>
      <c r="L17" s="16"/>
      <c r="M17" s="16"/>
      <c r="N17" s="16"/>
      <c r="O17" s="16" t="s">
        <v>425</v>
      </c>
      <c r="P17" s="16" t="s">
        <v>302</v>
      </c>
      <c r="Q17" s="16"/>
      <c r="R17" s="17" t="s">
        <v>558</v>
      </c>
      <c r="S17" s="16" t="s">
        <v>555</v>
      </c>
      <c r="T17" s="16" t="s">
        <v>111</v>
      </c>
      <c r="U17" s="16" t="s">
        <v>33</v>
      </c>
      <c r="V17" s="16" t="s">
        <v>34</v>
      </c>
    </row>
    <row r="18" spans="1:22" x14ac:dyDescent="0.5">
      <c r="A18" s="13" t="s">
        <v>557</v>
      </c>
      <c r="B18" s="16"/>
      <c r="C18" s="16" t="s">
        <v>333</v>
      </c>
      <c r="D18" t="s">
        <v>560</v>
      </c>
      <c r="E18" t="s">
        <v>571</v>
      </c>
      <c r="F18" s="16"/>
      <c r="G18" s="16"/>
      <c r="H18" s="16"/>
      <c r="I18" s="16"/>
      <c r="J18" s="16"/>
      <c r="K18" s="16"/>
      <c r="L18" s="16"/>
      <c r="M18" s="16"/>
      <c r="N18" s="16"/>
      <c r="O18" s="16" t="s">
        <v>425</v>
      </c>
      <c r="P18" s="16" t="s">
        <v>302</v>
      </c>
      <c r="Q18" s="16"/>
      <c r="R18" s="17" t="s">
        <v>558</v>
      </c>
      <c r="S18" s="16" t="s">
        <v>555</v>
      </c>
      <c r="T18" s="16" t="s">
        <v>111</v>
      </c>
      <c r="U18" s="16" t="s">
        <v>33</v>
      </c>
      <c r="V18" s="16" t="s">
        <v>34</v>
      </c>
    </row>
    <row r="19" spans="1:22" x14ac:dyDescent="0.5">
      <c r="A19" s="13" t="s">
        <v>557</v>
      </c>
      <c r="B19" s="16"/>
      <c r="C19" s="16" t="s">
        <v>333</v>
      </c>
      <c r="D19" t="s">
        <v>560</v>
      </c>
      <c r="E19" t="s">
        <v>572</v>
      </c>
      <c r="F19" s="16"/>
      <c r="G19" s="16"/>
      <c r="H19" s="16"/>
      <c r="I19" s="16"/>
      <c r="J19" s="16"/>
      <c r="K19" s="16"/>
      <c r="L19" s="16"/>
      <c r="M19" s="16"/>
      <c r="N19" s="16"/>
      <c r="O19" s="16" t="s">
        <v>425</v>
      </c>
      <c r="P19" s="16" t="s">
        <v>302</v>
      </c>
      <c r="Q19" s="16"/>
      <c r="R19" s="17" t="s">
        <v>558</v>
      </c>
      <c r="S19" s="16" t="s">
        <v>555</v>
      </c>
      <c r="T19" s="16" t="s">
        <v>111</v>
      </c>
      <c r="U19" s="16" t="s">
        <v>33</v>
      </c>
      <c r="V19" s="16" t="s">
        <v>34</v>
      </c>
    </row>
    <row r="20" spans="1:22" x14ac:dyDescent="0.5">
      <c r="A20" s="13" t="s">
        <v>557</v>
      </c>
      <c r="B20" s="16"/>
      <c r="C20" s="16" t="s">
        <v>333</v>
      </c>
      <c r="D20" t="s">
        <v>560</v>
      </c>
      <c r="E20" t="s">
        <v>573</v>
      </c>
      <c r="F20" s="16"/>
      <c r="G20" s="16"/>
      <c r="H20" s="16"/>
      <c r="I20" s="16"/>
      <c r="J20" s="16"/>
      <c r="K20" s="16"/>
      <c r="L20" s="16"/>
      <c r="M20" s="16"/>
      <c r="N20" s="16"/>
      <c r="O20" s="16" t="s">
        <v>425</v>
      </c>
      <c r="P20" s="16" t="s">
        <v>302</v>
      </c>
      <c r="Q20" s="16"/>
      <c r="R20" s="17" t="s">
        <v>558</v>
      </c>
      <c r="S20" s="16" t="s">
        <v>555</v>
      </c>
      <c r="T20" s="16" t="s">
        <v>111</v>
      </c>
      <c r="U20" s="16" t="s">
        <v>33</v>
      </c>
      <c r="V20" s="16" t="s">
        <v>34</v>
      </c>
    </row>
    <row r="21" spans="1:22" x14ac:dyDescent="0.5">
      <c r="A21" s="13" t="s">
        <v>557</v>
      </c>
      <c r="B21" s="16"/>
      <c r="C21" s="16" t="s">
        <v>333</v>
      </c>
      <c r="D21" t="s">
        <v>560</v>
      </c>
      <c r="E21" t="s">
        <v>574</v>
      </c>
      <c r="F21" s="16"/>
      <c r="G21" s="16"/>
      <c r="H21" s="16"/>
      <c r="I21" s="16"/>
      <c r="J21" s="16"/>
      <c r="K21" s="16"/>
      <c r="L21" s="16"/>
      <c r="M21" s="16"/>
      <c r="N21" s="16"/>
      <c r="O21" s="16" t="s">
        <v>425</v>
      </c>
      <c r="P21" s="16" t="s">
        <v>302</v>
      </c>
      <c r="Q21" s="16"/>
      <c r="R21" s="17" t="s">
        <v>558</v>
      </c>
      <c r="S21" s="16" t="s">
        <v>555</v>
      </c>
      <c r="T21" s="16" t="s">
        <v>111</v>
      </c>
      <c r="U21" s="16" t="s">
        <v>33</v>
      </c>
      <c r="V21" s="16" t="s">
        <v>34</v>
      </c>
    </row>
    <row r="22" spans="1:22" x14ac:dyDescent="0.5">
      <c r="A22" s="19" t="s">
        <v>557</v>
      </c>
      <c r="B22" s="20"/>
      <c r="C22" s="20" t="s">
        <v>333</v>
      </c>
      <c r="D22" s="18" t="s">
        <v>560</v>
      </c>
      <c r="E22" s="18" t="s">
        <v>575</v>
      </c>
      <c r="F22" s="20"/>
      <c r="G22" s="20"/>
      <c r="H22" s="20"/>
      <c r="I22" s="20"/>
      <c r="J22" s="20"/>
      <c r="K22" s="20"/>
      <c r="L22" s="20"/>
      <c r="M22" s="20"/>
      <c r="N22" s="20"/>
      <c r="O22" s="20" t="s">
        <v>425</v>
      </c>
      <c r="P22" s="20" t="s">
        <v>302</v>
      </c>
      <c r="Q22" s="20"/>
      <c r="R22" s="21" t="s">
        <v>558</v>
      </c>
      <c r="S22" s="20" t="s">
        <v>555</v>
      </c>
      <c r="T22" s="20" t="s">
        <v>111</v>
      </c>
      <c r="U22" s="20" t="s">
        <v>33</v>
      </c>
      <c r="V22" s="20" t="s">
        <v>34</v>
      </c>
    </row>
    <row r="23" spans="1:22" x14ac:dyDescent="0.5">
      <c r="A23" s="19" t="s">
        <v>557</v>
      </c>
      <c r="B23" s="20"/>
      <c r="C23" s="20" t="s">
        <v>333</v>
      </c>
      <c r="D23" s="18" t="s">
        <v>560</v>
      </c>
      <c r="E23" s="18" t="s">
        <v>576</v>
      </c>
      <c r="F23" s="20"/>
      <c r="G23" s="20"/>
      <c r="H23" s="20"/>
      <c r="I23" s="20"/>
      <c r="J23" s="20"/>
      <c r="K23" s="20"/>
      <c r="L23" s="20"/>
      <c r="M23" s="20"/>
      <c r="N23" s="20"/>
      <c r="O23" s="20" t="s">
        <v>425</v>
      </c>
      <c r="P23" s="20" t="s">
        <v>302</v>
      </c>
      <c r="Q23" s="20"/>
      <c r="R23" s="21" t="s">
        <v>558</v>
      </c>
      <c r="S23" s="20" t="s">
        <v>555</v>
      </c>
      <c r="T23" s="20" t="s">
        <v>111</v>
      </c>
      <c r="U23" s="20" t="s">
        <v>33</v>
      </c>
      <c r="V23" s="20" t="s">
        <v>34</v>
      </c>
    </row>
    <row r="24" spans="1:22" x14ac:dyDescent="0.5">
      <c r="A24" s="19" t="s">
        <v>557</v>
      </c>
      <c r="B24" s="20"/>
      <c r="C24" s="20" t="s">
        <v>333</v>
      </c>
      <c r="D24" s="18" t="s">
        <v>560</v>
      </c>
      <c r="E24" s="18" t="s">
        <v>577</v>
      </c>
      <c r="F24" s="20"/>
      <c r="G24" s="20"/>
      <c r="H24" s="20"/>
      <c r="I24" s="20"/>
      <c r="J24" s="20"/>
      <c r="K24" s="20"/>
      <c r="L24" s="20"/>
      <c r="M24" s="20"/>
      <c r="N24" s="20"/>
      <c r="O24" s="20" t="s">
        <v>425</v>
      </c>
      <c r="P24" s="20" t="s">
        <v>302</v>
      </c>
      <c r="Q24" s="20"/>
      <c r="R24" s="21" t="s">
        <v>558</v>
      </c>
      <c r="S24" s="20" t="s">
        <v>555</v>
      </c>
      <c r="T24" s="20" t="s">
        <v>111</v>
      </c>
      <c r="U24" s="20" t="s">
        <v>33</v>
      </c>
      <c r="V24" s="20" t="s">
        <v>34</v>
      </c>
    </row>
    <row r="25" spans="1:22" x14ac:dyDescent="0.5">
      <c r="A25" s="19" t="s">
        <v>557</v>
      </c>
      <c r="B25" s="20"/>
      <c r="C25" s="20" t="s">
        <v>333</v>
      </c>
      <c r="D25" s="18" t="s">
        <v>560</v>
      </c>
      <c r="E25" s="18" t="s">
        <v>578</v>
      </c>
      <c r="F25" s="20"/>
      <c r="G25" s="20"/>
      <c r="H25" s="20"/>
      <c r="I25" s="20"/>
      <c r="J25" s="20"/>
      <c r="K25" s="20"/>
      <c r="L25" s="20"/>
      <c r="M25" s="20"/>
      <c r="N25" s="20"/>
      <c r="O25" s="20" t="s">
        <v>425</v>
      </c>
      <c r="P25" s="20" t="s">
        <v>302</v>
      </c>
      <c r="Q25" s="20"/>
      <c r="R25" s="21" t="s">
        <v>558</v>
      </c>
      <c r="S25" s="20" t="s">
        <v>555</v>
      </c>
      <c r="T25" s="20" t="s">
        <v>111</v>
      </c>
      <c r="U25" s="20" t="s">
        <v>33</v>
      </c>
      <c r="V25" s="20" t="s">
        <v>34</v>
      </c>
    </row>
    <row r="26" spans="1:22" x14ac:dyDescent="0.5">
      <c r="A26" s="19" t="s">
        <v>557</v>
      </c>
      <c r="B26" s="20"/>
      <c r="C26" s="20" t="s">
        <v>333</v>
      </c>
      <c r="D26" s="18" t="s">
        <v>560</v>
      </c>
      <c r="E26" s="18" t="s">
        <v>579</v>
      </c>
      <c r="F26" s="20"/>
      <c r="G26" s="20"/>
      <c r="H26" s="20"/>
      <c r="I26" s="20"/>
      <c r="J26" s="20"/>
      <c r="K26" s="20"/>
      <c r="L26" s="20"/>
      <c r="M26" s="20"/>
      <c r="N26" s="20"/>
      <c r="O26" s="20" t="s">
        <v>425</v>
      </c>
      <c r="P26" s="20" t="s">
        <v>302</v>
      </c>
      <c r="Q26" s="20"/>
      <c r="R26" s="21" t="s">
        <v>558</v>
      </c>
      <c r="S26" s="20" t="s">
        <v>555</v>
      </c>
      <c r="T26" s="20" t="s">
        <v>111</v>
      </c>
      <c r="U26" s="20" t="s">
        <v>33</v>
      </c>
      <c r="V26" s="20" t="s">
        <v>34</v>
      </c>
    </row>
    <row r="27" spans="1:22" x14ac:dyDescent="0.5">
      <c r="A27" s="16"/>
      <c r="C27" s="16"/>
      <c r="D27" s="16"/>
      <c r="E27" s="16"/>
      <c r="O27" s="16"/>
      <c r="P27" s="16"/>
      <c r="R27" s="16"/>
      <c r="S27" s="16"/>
      <c r="T27" s="16"/>
      <c r="U27" s="16"/>
      <c r="V27" s="16"/>
    </row>
    <row r="28" spans="1:22" x14ac:dyDescent="0.5">
      <c r="A28" s="16"/>
      <c r="C28" s="16"/>
      <c r="D28" s="16"/>
      <c r="E28" s="16"/>
      <c r="O28" s="16"/>
      <c r="P28" s="16"/>
      <c r="R28" s="16"/>
      <c r="S28" s="16"/>
      <c r="T28" s="16"/>
      <c r="U28" s="16"/>
      <c r="V28" s="16"/>
    </row>
    <row r="29" spans="1:22" x14ac:dyDescent="0.5">
      <c r="A29" s="16"/>
      <c r="C29" s="16"/>
      <c r="D29" s="16"/>
      <c r="E29" s="16"/>
      <c r="O29" s="16"/>
      <c r="P29" s="16"/>
      <c r="R29" s="16"/>
      <c r="S29" s="16"/>
      <c r="T29" s="16"/>
      <c r="U29" s="16"/>
      <c r="V29" s="16"/>
    </row>
    <row r="30" spans="1:22" x14ac:dyDescent="0.5">
      <c r="A30" s="16"/>
      <c r="C30" s="16"/>
      <c r="D30" s="16"/>
      <c r="E30" s="16"/>
      <c r="O30" s="16"/>
      <c r="P30" s="16"/>
      <c r="R30" s="16"/>
      <c r="S30" s="16"/>
      <c r="T30" s="16"/>
      <c r="U30" s="16"/>
      <c r="V30" s="16"/>
    </row>
    <row r="31" spans="1:22" x14ac:dyDescent="0.5">
      <c r="A31" s="16"/>
      <c r="C31" s="16"/>
      <c r="D31" s="16"/>
      <c r="E31" s="16"/>
      <c r="O31" s="16"/>
      <c r="P31" s="16"/>
      <c r="R31" s="16"/>
      <c r="S31" s="16"/>
      <c r="T31" s="16"/>
      <c r="U31" s="16"/>
      <c r="V31" s="16"/>
    </row>
    <row r="32" spans="1:22" x14ac:dyDescent="0.5">
      <c r="A32" s="16"/>
      <c r="C32" s="16"/>
      <c r="D32" s="16"/>
      <c r="E32" s="16"/>
      <c r="O32" s="16"/>
      <c r="P32" s="16"/>
      <c r="R32" s="16"/>
      <c r="S32" s="16"/>
      <c r="T32" s="16"/>
      <c r="U32" s="16"/>
      <c r="V32" s="16"/>
    </row>
    <row r="33" spans="1:22" x14ac:dyDescent="0.5">
      <c r="A33" s="16"/>
      <c r="C33" s="16"/>
      <c r="D33" s="16"/>
      <c r="E33" s="16"/>
      <c r="O33" s="16"/>
      <c r="P33" s="16"/>
      <c r="R33" s="16"/>
      <c r="S33" s="16"/>
      <c r="T33" s="16"/>
      <c r="U33" s="16"/>
      <c r="V33" s="16"/>
    </row>
    <row r="34" spans="1:22" x14ac:dyDescent="0.5">
      <c r="A34" s="16"/>
      <c r="C34" s="16"/>
      <c r="D34" s="16"/>
      <c r="E34" s="16"/>
      <c r="O34" s="16"/>
      <c r="P34" s="16"/>
      <c r="R34" s="16"/>
      <c r="S34" s="16"/>
      <c r="T34" s="16"/>
      <c r="U34" s="16"/>
      <c r="V34" s="16"/>
    </row>
    <row r="35" spans="1:22" x14ac:dyDescent="0.5">
      <c r="A35" s="16"/>
      <c r="C35" s="16"/>
      <c r="D35" s="16"/>
      <c r="E35" s="16"/>
      <c r="O35" s="16"/>
      <c r="P35" s="16"/>
      <c r="R35" s="16"/>
      <c r="S35" s="16"/>
      <c r="T35" s="16"/>
      <c r="U35" s="16"/>
      <c r="V35" s="16"/>
    </row>
    <row r="36" spans="1:22" x14ac:dyDescent="0.5">
      <c r="A36" s="16"/>
      <c r="C36" s="16"/>
      <c r="D36" s="16"/>
      <c r="E36" s="16"/>
      <c r="O36" s="16"/>
      <c r="P36" s="16"/>
      <c r="R36" s="16"/>
      <c r="S36" s="16"/>
      <c r="T36" s="16"/>
      <c r="U36" s="16"/>
      <c r="V36" s="16"/>
    </row>
    <row r="37" spans="1:22" x14ac:dyDescent="0.5">
      <c r="A37" s="16"/>
      <c r="C37" s="16"/>
      <c r="D37" s="16"/>
      <c r="E37" s="16"/>
      <c r="O37" s="16"/>
      <c r="P37" s="16"/>
      <c r="R37" s="16"/>
      <c r="S37" s="16"/>
      <c r="T37" s="16"/>
      <c r="U37" s="16"/>
      <c r="V37" s="16"/>
    </row>
    <row r="38" spans="1:22" x14ac:dyDescent="0.5">
      <c r="A38" s="16"/>
      <c r="C38" s="16"/>
      <c r="D38" s="16"/>
      <c r="E38" s="16"/>
      <c r="O38" s="16"/>
      <c r="P38" s="16"/>
      <c r="R38" s="16"/>
      <c r="S38" s="16"/>
      <c r="T38" s="16"/>
      <c r="U38" s="16"/>
      <c r="V38" s="16"/>
    </row>
    <row r="39" spans="1:22" x14ac:dyDescent="0.5">
      <c r="A39" s="16"/>
      <c r="C39" s="16"/>
      <c r="D39" s="16"/>
      <c r="E39" s="16"/>
      <c r="O39" s="16"/>
      <c r="P39" s="16"/>
      <c r="R39" s="16"/>
      <c r="S39" s="16"/>
      <c r="T39" s="16"/>
      <c r="U39" s="16"/>
      <c r="V39" s="16"/>
    </row>
    <row r="40" spans="1:22" x14ac:dyDescent="0.5">
      <c r="A40" s="16"/>
      <c r="C40" s="16"/>
      <c r="D40" s="16"/>
      <c r="E40" s="16"/>
      <c r="O40" s="16"/>
      <c r="P40" s="16"/>
      <c r="R40" s="16"/>
      <c r="S40" s="16"/>
      <c r="T40" s="16"/>
      <c r="U40" s="16"/>
      <c r="V40" s="16"/>
    </row>
    <row r="41" spans="1:22" x14ac:dyDescent="0.5">
      <c r="A41" s="16"/>
      <c r="C41" s="16"/>
      <c r="D41" s="16"/>
      <c r="E41" s="16"/>
      <c r="O41" s="16"/>
      <c r="P41" s="16"/>
      <c r="R41" s="16"/>
      <c r="S41" s="16"/>
      <c r="T41" s="16"/>
      <c r="U41" s="16"/>
      <c r="V41" s="16"/>
    </row>
    <row r="42" spans="1:22" x14ac:dyDescent="0.5">
      <c r="A42" s="16"/>
      <c r="C42" s="16"/>
      <c r="D42" s="16"/>
      <c r="E42" s="16"/>
      <c r="O42" s="16"/>
      <c r="P42" s="16"/>
      <c r="R42" s="16"/>
      <c r="S42" s="16"/>
      <c r="T42" s="16"/>
      <c r="U42" s="16"/>
      <c r="V42" s="16"/>
    </row>
    <row r="43" spans="1:22" x14ac:dyDescent="0.5">
      <c r="A43" s="16"/>
      <c r="C43" s="16"/>
      <c r="D43" s="16"/>
      <c r="E43" s="16"/>
      <c r="O43" s="16"/>
      <c r="P43" s="16"/>
      <c r="R43" s="16"/>
      <c r="S43" s="16"/>
      <c r="T43" s="16"/>
      <c r="U43" s="16"/>
      <c r="V43" s="16"/>
    </row>
    <row r="44" spans="1:22" x14ac:dyDescent="0.5">
      <c r="A44" s="16"/>
      <c r="C44" s="16"/>
      <c r="D44" s="16"/>
      <c r="E44" s="16"/>
      <c r="O44" s="16"/>
      <c r="P44" s="16"/>
      <c r="R44" s="16"/>
      <c r="S44" s="16"/>
      <c r="T44" s="16"/>
      <c r="U44" s="16"/>
      <c r="V44" s="16"/>
    </row>
    <row r="45" spans="1:22" x14ac:dyDescent="0.5">
      <c r="A45" s="16"/>
      <c r="C45" s="16"/>
      <c r="D45" s="16"/>
      <c r="E45" s="16"/>
      <c r="O45" s="16"/>
      <c r="P45" s="16"/>
      <c r="R45" s="16"/>
      <c r="S45" s="16"/>
      <c r="T45" s="16"/>
      <c r="U45" s="16"/>
      <c r="V45" s="16"/>
    </row>
    <row r="46" spans="1:22" x14ac:dyDescent="0.5">
      <c r="A46" s="16"/>
      <c r="C46" s="16"/>
      <c r="D46" s="16"/>
      <c r="E46" s="16"/>
      <c r="O46" s="16"/>
      <c r="P46" s="16"/>
      <c r="R46" s="16"/>
      <c r="S46" s="16"/>
      <c r="T46" s="16"/>
      <c r="U46" s="16"/>
      <c r="V46" s="16"/>
    </row>
    <row r="47" spans="1:22" x14ac:dyDescent="0.5">
      <c r="A47" s="16"/>
      <c r="C47" s="16"/>
      <c r="D47" s="16"/>
      <c r="E47" s="16"/>
      <c r="O47" s="16"/>
      <c r="P47" s="16"/>
      <c r="R47" s="16"/>
      <c r="S47" s="16"/>
      <c r="T47" s="16"/>
      <c r="U47" s="16"/>
      <c r="V47" s="16"/>
    </row>
    <row r="48" spans="1:22" x14ac:dyDescent="0.5">
      <c r="A48" s="16"/>
      <c r="C48" s="16"/>
      <c r="D48" s="16"/>
      <c r="E48" s="16"/>
      <c r="O48" s="16"/>
      <c r="P48" s="16"/>
      <c r="R48" s="16"/>
      <c r="S48" s="16"/>
      <c r="T48" s="16"/>
      <c r="U48" s="16"/>
      <c r="V48" s="16"/>
    </row>
    <row r="49" spans="1:22" x14ac:dyDescent="0.5">
      <c r="A49" s="16"/>
      <c r="C49" s="16"/>
      <c r="D49" s="16"/>
      <c r="E49" s="16"/>
      <c r="O49" s="16"/>
      <c r="P49" s="16"/>
      <c r="R49" s="16"/>
      <c r="S49" s="16"/>
      <c r="T49" s="16"/>
      <c r="U49" s="16"/>
      <c r="V49" s="16"/>
    </row>
    <row r="50" spans="1:22" x14ac:dyDescent="0.5">
      <c r="A50" s="16"/>
      <c r="C50" s="16"/>
      <c r="D50" s="16"/>
      <c r="E50" s="16"/>
      <c r="O50" s="16"/>
      <c r="P50" s="16"/>
      <c r="R50" s="16"/>
      <c r="S50" s="16"/>
      <c r="T50" s="16"/>
      <c r="U50" s="16"/>
      <c r="V50" s="16"/>
    </row>
    <row r="51" spans="1:22" x14ac:dyDescent="0.5">
      <c r="A51" s="16"/>
      <c r="C51" s="16"/>
      <c r="D51" s="16"/>
      <c r="E51" s="16"/>
      <c r="O51" s="16"/>
      <c r="P51" s="16"/>
      <c r="R51" s="16"/>
      <c r="S51" s="16"/>
      <c r="T51" s="16"/>
      <c r="U51" s="16"/>
      <c r="V51" s="16"/>
    </row>
    <row r="52" spans="1:22" x14ac:dyDescent="0.5">
      <c r="A52" s="16"/>
      <c r="C52" s="16"/>
      <c r="D52" s="16"/>
      <c r="E52" s="16"/>
      <c r="O52" s="16"/>
      <c r="P52" s="16"/>
      <c r="R52" s="16"/>
      <c r="S52" s="16"/>
      <c r="T52" s="16"/>
      <c r="U52" s="16"/>
      <c r="V52" s="16"/>
    </row>
    <row r="53" spans="1:22" x14ac:dyDescent="0.5">
      <c r="A53" s="16"/>
      <c r="C53" s="16"/>
      <c r="D53" s="16"/>
      <c r="E53" s="16"/>
      <c r="O53" s="16"/>
      <c r="P53" s="16"/>
      <c r="R53" s="16"/>
      <c r="S53" s="16"/>
      <c r="T53" s="16"/>
      <c r="U53" s="16"/>
      <c r="V53" s="16"/>
    </row>
    <row r="54" spans="1:22" x14ac:dyDescent="0.5">
      <c r="A54" s="16"/>
      <c r="C54" s="16"/>
      <c r="D54" s="16"/>
      <c r="E54" s="16"/>
      <c r="O54" s="16"/>
      <c r="P54" s="16"/>
      <c r="R54" s="16"/>
      <c r="S54" s="16"/>
      <c r="T54" s="16"/>
      <c r="U54" s="16"/>
      <c r="V54" s="16"/>
    </row>
    <row r="55" spans="1:22" x14ac:dyDescent="0.5">
      <c r="A55" s="16"/>
      <c r="C55" s="16"/>
      <c r="D55" s="16"/>
      <c r="E55" s="16"/>
      <c r="O55" s="16"/>
      <c r="P55" s="16"/>
      <c r="R55" s="16"/>
      <c r="S55" s="16"/>
      <c r="T55" s="16"/>
      <c r="U55" s="16"/>
      <c r="V55" s="16"/>
    </row>
    <row r="56" spans="1:22" x14ac:dyDescent="0.5">
      <c r="A56" s="16"/>
      <c r="C56" s="16"/>
      <c r="D56" s="16"/>
      <c r="E56" s="16"/>
      <c r="O56" s="16"/>
      <c r="P56" s="16"/>
      <c r="R56" s="16"/>
      <c r="S56" s="16"/>
      <c r="T56" s="16"/>
      <c r="U56" s="16"/>
      <c r="V56" s="16"/>
    </row>
    <row r="57" spans="1:22" x14ac:dyDescent="0.5">
      <c r="A57" s="16"/>
      <c r="C57" s="16"/>
      <c r="D57" s="16"/>
      <c r="E57" s="16"/>
      <c r="O57" s="16"/>
      <c r="P57" s="16"/>
      <c r="R57" s="16"/>
      <c r="S57" s="16"/>
      <c r="T57" s="16"/>
      <c r="U57" s="16"/>
      <c r="V57" s="16"/>
    </row>
    <row r="58" spans="1:22" x14ac:dyDescent="0.5">
      <c r="A58" s="16"/>
      <c r="C58" s="16"/>
      <c r="D58" s="16"/>
      <c r="E58" s="16"/>
      <c r="O58" s="16"/>
      <c r="P58" s="16"/>
      <c r="R58" s="16"/>
      <c r="S58" s="16"/>
      <c r="T58" s="16"/>
      <c r="U58" s="16"/>
      <c r="V58" s="16"/>
    </row>
    <row r="59" spans="1:22" x14ac:dyDescent="0.5">
      <c r="A59" s="16"/>
      <c r="C59" s="16"/>
      <c r="D59" s="16"/>
      <c r="E59" s="16"/>
      <c r="O59" s="16"/>
      <c r="P59" s="16"/>
      <c r="R59" s="16"/>
      <c r="S59" s="16"/>
      <c r="T59" s="16"/>
      <c r="U59" s="16"/>
      <c r="V59" s="16"/>
    </row>
    <row r="60" spans="1:22" x14ac:dyDescent="0.5">
      <c r="A60" s="16"/>
      <c r="C60" s="16"/>
      <c r="D60" s="16"/>
      <c r="E60" s="16"/>
      <c r="O60" s="16"/>
      <c r="P60" s="16"/>
      <c r="R60" s="16"/>
      <c r="S60" s="16"/>
      <c r="T60" s="16"/>
      <c r="U60" s="16"/>
      <c r="V60" s="16"/>
    </row>
    <row r="61" spans="1:22" x14ac:dyDescent="0.5">
      <c r="A61" s="16"/>
      <c r="C61" s="16"/>
      <c r="D61" s="16"/>
      <c r="E61" s="16"/>
      <c r="O61" s="16"/>
      <c r="P61" s="16"/>
      <c r="R61" s="16"/>
      <c r="S61" s="16"/>
      <c r="T61" s="16"/>
      <c r="U61" s="16"/>
      <c r="V61" s="16"/>
    </row>
    <row r="62" spans="1:22" x14ac:dyDescent="0.5">
      <c r="A62" s="16"/>
      <c r="C62" s="16"/>
      <c r="D62" s="16"/>
      <c r="E62" s="16"/>
      <c r="O62" s="16"/>
      <c r="P62" s="16"/>
      <c r="R62" s="16"/>
      <c r="S62" s="16"/>
      <c r="T62" s="16"/>
      <c r="U62" s="16"/>
      <c r="V62" s="16"/>
    </row>
    <row r="63" spans="1:22" x14ac:dyDescent="0.5">
      <c r="A63" s="16"/>
      <c r="C63" s="16"/>
      <c r="D63" s="16"/>
      <c r="E63" s="16"/>
      <c r="O63" s="16"/>
      <c r="P63" s="16"/>
      <c r="R63" s="16"/>
      <c r="S63" s="16"/>
      <c r="T63" s="16"/>
      <c r="U63" s="16"/>
      <c r="V63" s="16"/>
    </row>
    <row r="64" spans="1:22" x14ac:dyDescent="0.5">
      <c r="A64" s="16"/>
      <c r="C64" s="16"/>
      <c r="D64" s="16"/>
      <c r="E64" s="16"/>
      <c r="O64" s="16"/>
      <c r="P64" s="16"/>
      <c r="R64" s="16"/>
      <c r="S64" s="16"/>
      <c r="T64" s="16"/>
      <c r="U64" s="16"/>
      <c r="V64" s="16"/>
    </row>
    <row r="65" spans="1:22" x14ac:dyDescent="0.5">
      <c r="A65" s="16"/>
      <c r="C65" s="16"/>
      <c r="D65" s="16"/>
      <c r="E65" s="16"/>
      <c r="O65" s="16"/>
      <c r="P65" s="16"/>
      <c r="R65" s="16"/>
      <c r="S65" s="16"/>
      <c r="T65" s="16"/>
      <c r="U65" s="16"/>
      <c r="V65" s="16"/>
    </row>
    <row r="66" spans="1:22" x14ac:dyDescent="0.5">
      <c r="A66" s="16"/>
      <c r="C66" s="16"/>
      <c r="D66" s="16"/>
      <c r="E66" s="16"/>
      <c r="O66" s="16"/>
      <c r="P66" s="16"/>
      <c r="R66" s="16"/>
      <c r="S66" s="16"/>
      <c r="T66" s="16"/>
      <c r="U66" s="16"/>
      <c r="V66" s="16"/>
    </row>
    <row r="67" spans="1:22" x14ac:dyDescent="0.5">
      <c r="A67" s="16"/>
      <c r="C67" s="16"/>
      <c r="D67" s="16"/>
      <c r="E67" s="16"/>
      <c r="O67" s="16"/>
      <c r="P67" s="16"/>
      <c r="R67" s="16"/>
      <c r="S67" s="16"/>
      <c r="T67" s="16"/>
      <c r="U67" s="16"/>
      <c r="V67" s="16"/>
    </row>
    <row r="68" spans="1:22" x14ac:dyDescent="0.5">
      <c r="A68" s="16"/>
      <c r="C68" s="16"/>
      <c r="D68" s="16"/>
      <c r="E68" s="16"/>
      <c r="O68" s="16"/>
      <c r="P68" s="16"/>
      <c r="R68" s="16"/>
      <c r="S68" s="16"/>
      <c r="T68" s="16"/>
      <c r="U68" s="16"/>
      <c r="V68" s="16"/>
    </row>
    <row r="69" spans="1:22" x14ac:dyDescent="0.5">
      <c r="A69" s="16"/>
      <c r="C69" s="16"/>
      <c r="D69" s="16"/>
      <c r="E69" s="16"/>
      <c r="O69" s="16"/>
      <c r="P69" s="16"/>
      <c r="R69" s="16"/>
      <c r="S69" s="16"/>
      <c r="T69" s="16"/>
      <c r="U69" s="16"/>
      <c r="V69" s="16"/>
    </row>
    <row r="70" spans="1:22" x14ac:dyDescent="0.5">
      <c r="A70" s="16"/>
      <c r="C70" s="16"/>
      <c r="D70" s="16"/>
      <c r="E70" s="16"/>
      <c r="O70" s="16"/>
      <c r="P70" s="16"/>
      <c r="R70" s="16"/>
      <c r="S70" s="16"/>
      <c r="T70" s="16"/>
      <c r="U70" s="16"/>
      <c r="V70" s="16"/>
    </row>
    <row r="71" spans="1:22" x14ac:dyDescent="0.5">
      <c r="A71" s="16"/>
      <c r="C71" s="16"/>
      <c r="D71" s="16"/>
      <c r="E71" s="16"/>
      <c r="O71" s="16"/>
      <c r="P71" s="16"/>
      <c r="R71" s="16"/>
      <c r="S71" s="16"/>
      <c r="T71" s="16"/>
      <c r="U71" s="16"/>
      <c r="V71" s="16"/>
    </row>
    <row r="72" spans="1:22" x14ac:dyDescent="0.5">
      <c r="A72" s="16"/>
      <c r="C72" s="16"/>
      <c r="D72" s="16"/>
      <c r="E72" s="16"/>
      <c r="O72" s="16"/>
      <c r="P72" s="16"/>
      <c r="R72" s="16"/>
      <c r="S72" s="16"/>
      <c r="T72" s="16"/>
      <c r="U72" s="16"/>
      <c r="V72" s="16"/>
    </row>
    <row r="73" spans="1:22" x14ac:dyDescent="0.5">
      <c r="A73" s="16"/>
      <c r="C73" s="16"/>
      <c r="D73" s="16"/>
      <c r="E73" s="16"/>
      <c r="O73" s="16"/>
      <c r="P73" s="16"/>
      <c r="R73" s="16"/>
      <c r="S73" s="16"/>
      <c r="T73" s="16"/>
      <c r="U73" s="16"/>
      <c r="V73" s="16"/>
    </row>
    <row r="74" spans="1:22" x14ac:dyDescent="0.5">
      <c r="A74" s="16"/>
      <c r="C74" s="16"/>
      <c r="D74" s="16"/>
      <c r="E74" s="16"/>
      <c r="O74" s="16"/>
      <c r="P74" s="16"/>
      <c r="R74" s="16"/>
      <c r="S74" s="16"/>
      <c r="T74" s="16"/>
      <c r="U74" s="16"/>
      <c r="V74" s="16"/>
    </row>
    <row r="75" spans="1:22" x14ac:dyDescent="0.5">
      <c r="A75" s="16"/>
      <c r="C75" s="16"/>
      <c r="D75" s="16"/>
      <c r="E75" s="16"/>
      <c r="O75" s="16"/>
      <c r="P75" s="16"/>
      <c r="R75" s="16"/>
      <c r="S75" s="16"/>
      <c r="T75" s="16"/>
      <c r="U75" s="16"/>
      <c r="V75" s="16"/>
    </row>
    <row r="76" spans="1:22" x14ac:dyDescent="0.5">
      <c r="A76" s="16"/>
      <c r="C76" s="16"/>
      <c r="D76" s="16"/>
      <c r="E76" s="16"/>
      <c r="O76" s="16"/>
      <c r="P76" s="16"/>
      <c r="R76" s="16"/>
      <c r="S76" s="16"/>
      <c r="T76" s="16"/>
      <c r="U76" s="16"/>
      <c r="V76" s="16"/>
    </row>
    <row r="77" spans="1:22" x14ac:dyDescent="0.5">
      <c r="A77" s="16"/>
      <c r="C77" s="16"/>
      <c r="D77" s="16"/>
      <c r="E77" s="16"/>
      <c r="O77" s="16"/>
      <c r="P77" s="16"/>
      <c r="R77" s="16"/>
      <c r="S77" s="16"/>
      <c r="T77" s="16"/>
      <c r="U77" s="16"/>
      <c r="V77" s="16"/>
    </row>
    <row r="78" spans="1:22" x14ac:dyDescent="0.5">
      <c r="A78" s="16"/>
      <c r="C78" s="16"/>
      <c r="D78" s="16"/>
      <c r="E78" s="16"/>
      <c r="O78" s="16"/>
      <c r="P78" s="16"/>
      <c r="R78" s="16"/>
      <c r="S78" s="16"/>
      <c r="T78" s="16"/>
      <c r="U78" s="16"/>
      <c r="V78" s="16"/>
    </row>
    <row r="79" spans="1:22" x14ac:dyDescent="0.5">
      <c r="A79" s="16"/>
      <c r="C79" s="16"/>
      <c r="D79" s="16"/>
      <c r="E79" s="16"/>
      <c r="O79" s="16"/>
      <c r="P79" s="16"/>
      <c r="R79" s="16"/>
      <c r="S79" s="16"/>
      <c r="T79" s="16"/>
      <c r="U79" s="16"/>
      <c r="V79" s="16"/>
    </row>
    <row r="80" spans="1:22" x14ac:dyDescent="0.5">
      <c r="A80" s="16"/>
      <c r="C80" s="16"/>
      <c r="D80" s="16"/>
      <c r="E80" s="16"/>
      <c r="O80" s="16"/>
      <c r="P80" s="16"/>
      <c r="R80" s="16"/>
      <c r="S80" s="16"/>
      <c r="T80" s="16"/>
      <c r="U80" s="16"/>
      <c r="V80" s="16"/>
    </row>
    <row r="81" spans="1:22" x14ac:dyDescent="0.5">
      <c r="A81" s="16"/>
      <c r="C81" s="16"/>
      <c r="D81" s="16"/>
      <c r="E81" s="16"/>
      <c r="O81" s="16"/>
      <c r="P81" s="16"/>
      <c r="R81" s="16"/>
      <c r="S81" s="16"/>
      <c r="T81" s="16"/>
      <c r="U81" s="16"/>
      <c r="V81" s="16"/>
    </row>
    <row r="82" spans="1:22" x14ac:dyDescent="0.5">
      <c r="A82" s="16"/>
      <c r="C82" s="16"/>
      <c r="D82" s="16"/>
      <c r="E82" s="16"/>
      <c r="O82" s="16"/>
      <c r="P82" s="16"/>
      <c r="R82" s="16"/>
      <c r="S82" s="16"/>
      <c r="T82" s="16"/>
      <c r="U82" s="16"/>
      <c r="V82" s="16"/>
    </row>
    <row r="83" spans="1:22" x14ac:dyDescent="0.5">
      <c r="A83" s="16"/>
      <c r="C83" s="16"/>
      <c r="D83" s="16"/>
      <c r="E83" s="16"/>
      <c r="O83" s="16"/>
      <c r="P83" s="16"/>
      <c r="R83" s="16"/>
      <c r="S83" s="16"/>
      <c r="T83" s="16"/>
      <c r="U83" s="16"/>
      <c r="V83" s="16"/>
    </row>
    <row r="84" spans="1:22" x14ac:dyDescent="0.5">
      <c r="A84" s="16"/>
      <c r="C84" s="16"/>
      <c r="D84" s="16"/>
      <c r="E84" s="16"/>
      <c r="O84" s="16"/>
      <c r="P84" s="16"/>
      <c r="R84" s="16"/>
      <c r="S84" s="16"/>
      <c r="T84" s="16"/>
      <c r="U84" s="16"/>
      <c r="V84" s="16"/>
    </row>
    <row r="85" spans="1:22" x14ac:dyDescent="0.5">
      <c r="A85" s="16"/>
      <c r="C85" s="16"/>
      <c r="D85" s="16"/>
      <c r="E85" s="16"/>
      <c r="O85" s="16"/>
      <c r="P85" s="16"/>
      <c r="R85" s="16"/>
      <c r="S85" s="16"/>
      <c r="T85" s="16"/>
      <c r="U85" s="16"/>
      <c r="V85" s="16"/>
    </row>
    <row r="86" spans="1:22" x14ac:dyDescent="0.5">
      <c r="A86" s="16"/>
      <c r="C86" s="16"/>
      <c r="D86" s="16"/>
      <c r="E86" s="16"/>
      <c r="O86" s="16"/>
      <c r="P86" s="16"/>
      <c r="R86" s="16"/>
      <c r="S86" s="16"/>
      <c r="T86" s="16"/>
      <c r="U86" s="16"/>
      <c r="V86" s="16"/>
    </row>
    <row r="87" spans="1:22" x14ac:dyDescent="0.5">
      <c r="A87" s="16"/>
      <c r="C87" s="16"/>
      <c r="D87" s="16"/>
      <c r="E87" s="16"/>
      <c r="O87" s="16"/>
      <c r="P87" s="16"/>
      <c r="R87" s="16"/>
      <c r="S87" s="16"/>
      <c r="T87" s="16"/>
      <c r="U87" s="16"/>
      <c r="V87" s="16"/>
    </row>
    <row r="88" spans="1:22" x14ac:dyDescent="0.5">
      <c r="A88" s="16"/>
      <c r="C88" s="16"/>
      <c r="D88" s="16"/>
      <c r="E88" s="16"/>
      <c r="O88" s="16"/>
      <c r="P88" s="16"/>
      <c r="R88" s="16"/>
      <c r="S88" s="16"/>
      <c r="T88" s="16"/>
      <c r="U88" s="16"/>
      <c r="V88" s="16"/>
    </row>
    <row r="89" spans="1:22" x14ac:dyDescent="0.5">
      <c r="A89" s="16"/>
      <c r="C89" s="16"/>
      <c r="D89" s="16"/>
      <c r="E89" s="16"/>
      <c r="O89" s="16"/>
      <c r="P89" s="16"/>
      <c r="R89" s="16"/>
      <c r="S89" s="16"/>
      <c r="T89" s="16"/>
      <c r="U89" s="16"/>
      <c r="V89" s="16"/>
    </row>
    <row r="90" spans="1:22" x14ac:dyDescent="0.5">
      <c r="A90" s="16"/>
      <c r="C90" s="16"/>
      <c r="D90" s="16"/>
      <c r="E90" s="16"/>
      <c r="O90" s="16"/>
      <c r="P90" s="16"/>
      <c r="R90" s="16"/>
      <c r="S90" s="16"/>
      <c r="T90" s="16"/>
      <c r="U90" s="16"/>
      <c r="V90" s="16"/>
    </row>
    <row r="91" spans="1:22" x14ac:dyDescent="0.5">
      <c r="A91" s="16"/>
      <c r="C91" s="16"/>
      <c r="D91" s="16"/>
      <c r="E91" s="16"/>
      <c r="O91" s="16"/>
      <c r="P91" s="16"/>
      <c r="R91" s="16"/>
      <c r="S91" s="16"/>
      <c r="T91" s="16"/>
      <c r="U91" s="16"/>
      <c r="V91" s="16"/>
    </row>
    <row r="92" spans="1:22" x14ac:dyDescent="0.5">
      <c r="A92" s="16"/>
      <c r="C92" s="16"/>
      <c r="D92" s="16"/>
      <c r="E92" s="16"/>
      <c r="O92" s="16"/>
      <c r="P92" s="16"/>
      <c r="R92" s="16"/>
      <c r="S92" s="16"/>
      <c r="T92" s="16"/>
      <c r="U92" s="16"/>
      <c r="V92" s="16"/>
    </row>
    <row r="93" spans="1:22" x14ac:dyDescent="0.5">
      <c r="A93" s="16"/>
      <c r="C93" s="16"/>
      <c r="D93" s="16"/>
      <c r="E93" s="16"/>
      <c r="O93" s="16"/>
      <c r="P93" s="16"/>
      <c r="R93" s="16"/>
      <c r="S93" s="16"/>
      <c r="T93" s="16"/>
      <c r="U93" s="16"/>
      <c r="V93" s="16"/>
    </row>
    <row r="94" spans="1:22" x14ac:dyDescent="0.5">
      <c r="A94" s="16"/>
      <c r="C94" s="16"/>
      <c r="D94" s="16"/>
      <c r="E94" s="16"/>
      <c r="O94" s="16"/>
      <c r="P94" s="16"/>
      <c r="R94" s="16"/>
      <c r="S94" s="16"/>
      <c r="T94" s="16"/>
      <c r="U94" s="16"/>
      <c r="V94" s="16"/>
    </row>
    <row r="95" spans="1:22" x14ac:dyDescent="0.5">
      <c r="A95" s="16"/>
      <c r="C95" s="16"/>
      <c r="D95" s="16"/>
      <c r="E95" s="16"/>
      <c r="O95" s="16"/>
      <c r="P95" s="16"/>
      <c r="R95" s="16"/>
      <c r="S95" s="16"/>
      <c r="T95" s="16"/>
      <c r="U95" s="16"/>
      <c r="V95" s="16"/>
    </row>
    <row r="96" spans="1:22" x14ac:dyDescent="0.5">
      <c r="A96" s="16"/>
      <c r="C96" s="16"/>
      <c r="D96" s="16"/>
      <c r="E96" s="16"/>
      <c r="O96" s="16"/>
      <c r="P96" s="16"/>
      <c r="R96" s="16"/>
      <c r="S96" s="16"/>
      <c r="T96" s="16"/>
      <c r="U96" s="16"/>
      <c r="V96" s="16"/>
    </row>
    <row r="97" spans="1:22" x14ac:dyDescent="0.5">
      <c r="A97" s="16"/>
      <c r="C97" s="16"/>
      <c r="D97" s="16"/>
      <c r="E97" s="16"/>
      <c r="O97" s="16"/>
      <c r="P97" s="16"/>
      <c r="R97" s="16"/>
      <c r="S97" s="16"/>
      <c r="T97" s="16"/>
      <c r="U97" s="16"/>
      <c r="V97" s="16"/>
    </row>
    <row r="98" spans="1:22" x14ac:dyDescent="0.5">
      <c r="A98" s="16"/>
      <c r="C98" s="16"/>
      <c r="D98" s="16"/>
      <c r="E98" s="16"/>
      <c r="O98" s="16"/>
      <c r="P98" s="16"/>
      <c r="R98" s="16"/>
      <c r="S98" s="16"/>
      <c r="T98" s="16"/>
      <c r="U98" s="16"/>
      <c r="V98" s="16"/>
    </row>
    <row r="99" spans="1:22" x14ac:dyDescent="0.5">
      <c r="A99" s="16"/>
      <c r="C99" s="16"/>
      <c r="D99" s="16"/>
      <c r="E99" s="16"/>
      <c r="O99" s="16"/>
      <c r="P99" s="16"/>
      <c r="R99" s="16"/>
      <c r="S99" s="16"/>
      <c r="T99" s="16"/>
      <c r="U99" s="16"/>
      <c r="V99" s="16"/>
    </row>
    <row r="100" spans="1:22" x14ac:dyDescent="0.5">
      <c r="A100" s="16"/>
      <c r="C100" s="16"/>
      <c r="D100" s="16"/>
      <c r="E100" s="16"/>
      <c r="O100" s="16"/>
      <c r="P100" s="16"/>
      <c r="R100" s="16"/>
      <c r="S100" s="16"/>
      <c r="T100" s="16"/>
      <c r="U100" s="16"/>
      <c r="V100" s="16"/>
    </row>
    <row r="101" spans="1:22" x14ac:dyDescent="0.5">
      <c r="A101" s="16"/>
      <c r="C101" s="16"/>
      <c r="D101" s="16"/>
      <c r="E101" s="16"/>
      <c r="O101" s="16"/>
      <c r="P101" s="16"/>
      <c r="R101" s="16"/>
      <c r="S101" s="16"/>
      <c r="T101" s="16"/>
      <c r="U101" s="16"/>
      <c r="V101" s="16"/>
    </row>
    <row r="102" spans="1:22" x14ac:dyDescent="0.5">
      <c r="A102" s="16"/>
      <c r="C102" s="16"/>
      <c r="D102" s="16"/>
      <c r="E102" s="16"/>
      <c r="O102" s="16"/>
      <c r="P102" s="16"/>
      <c r="R102" s="16"/>
      <c r="S102" s="16"/>
      <c r="T102" s="16"/>
      <c r="U102" s="16"/>
      <c r="V102" s="16"/>
    </row>
    <row r="103" spans="1:22" x14ac:dyDescent="0.5">
      <c r="A103" s="16"/>
      <c r="C103" s="16"/>
      <c r="D103" s="16"/>
      <c r="E103" s="16"/>
      <c r="O103" s="16"/>
      <c r="P103" s="16"/>
      <c r="R103" s="16"/>
      <c r="S103" s="16"/>
      <c r="T103" s="16"/>
      <c r="U103" s="16"/>
      <c r="V103" s="16"/>
    </row>
    <row r="104" spans="1:22" x14ac:dyDescent="0.5">
      <c r="A104" s="16"/>
      <c r="C104" s="16"/>
      <c r="D104" s="16"/>
      <c r="E104" s="16"/>
      <c r="O104" s="16"/>
      <c r="P104" s="16"/>
      <c r="R104" s="16"/>
      <c r="S104" s="16"/>
      <c r="T104" s="16"/>
      <c r="U104" s="16"/>
      <c r="V104" s="16"/>
    </row>
    <row r="105" spans="1:22" x14ac:dyDescent="0.5">
      <c r="A105" s="16"/>
      <c r="C105" s="16"/>
      <c r="D105" s="16"/>
      <c r="E105" s="16"/>
      <c r="O105" s="16"/>
      <c r="P105" s="16"/>
      <c r="R105" s="16"/>
      <c r="S105" s="16"/>
      <c r="T105" s="16"/>
      <c r="U105" s="16"/>
      <c r="V105" s="16"/>
    </row>
    <row r="106" spans="1:22" x14ac:dyDescent="0.5">
      <c r="A106" s="16"/>
      <c r="C106" s="16"/>
      <c r="D106" s="16"/>
      <c r="E106" s="16"/>
      <c r="O106" s="16"/>
      <c r="P106" s="16"/>
      <c r="R106" s="16"/>
      <c r="S106" s="16"/>
      <c r="T106" s="16"/>
      <c r="U106" s="16"/>
      <c r="V106" s="16"/>
    </row>
    <row r="107" spans="1:22" x14ac:dyDescent="0.5">
      <c r="A107" s="16"/>
      <c r="C107" s="16"/>
      <c r="D107" s="16"/>
      <c r="E107" s="16"/>
      <c r="O107" s="16"/>
      <c r="P107" s="16"/>
      <c r="R107" s="16"/>
      <c r="S107" s="16"/>
      <c r="T107" s="16"/>
      <c r="U107" s="16"/>
      <c r="V107" s="16"/>
    </row>
    <row r="108" spans="1:22" x14ac:dyDescent="0.5">
      <c r="A108" s="16"/>
      <c r="C108" s="16"/>
      <c r="D108" s="16"/>
      <c r="E108" s="16"/>
      <c r="O108" s="16"/>
      <c r="P108" s="16"/>
      <c r="R108" s="16"/>
      <c r="S108" s="16"/>
      <c r="T108" s="16"/>
      <c r="U108" s="16"/>
      <c r="V108" s="16"/>
    </row>
    <row r="109" spans="1:22" x14ac:dyDescent="0.5">
      <c r="A109" s="16"/>
      <c r="C109" s="16"/>
      <c r="D109" s="16"/>
      <c r="E109" s="16"/>
      <c r="O109" s="16"/>
      <c r="P109" s="16"/>
      <c r="R109" s="16"/>
      <c r="S109" s="16"/>
      <c r="T109" s="16"/>
      <c r="U109" s="16"/>
      <c r="V109" s="16"/>
    </row>
    <row r="110" spans="1:22" x14ac:dyDescent="0.5">
      <c r="A110" s="16"/>
      <c r="C110" s="16"/>
      <c r="D110" s="16"/>
      <c r="E110" s="16"/>
      <c r="O110" s="16"/>
      <c r="P110" s="16"/>
      <c r="R110" s="16"/>
      <c r="S110" s="16"/>
      <c r="T110" s="16"/>
      <c r="U110" s="16"/>
      <c r="V110" s="16"/>
    </row>
    <row r="111" spans="1:22" x14ac:dyDescent="0.5">
      <c r="A111" s="16"/>
      <c r="C111" s="16"/>
      <c r="D111" s="16"/>
      <c r="E111" s="16"/>
      <c r="O111" s="16"/>
      <c r="P111" s="16"/>
      <c r="R111" s="16"/>
      <c r="S111" s="16"/>
      <c r="T111" s="16"/>
      <c r="U111" s="16"/>
      <c r="V111" s="16"/>
    </row>
    <row r="112" spans="1:22" x14ac:dyDescent="0.5">
      <c r="A112" s="16"/>
      <c r="C112" s="16"/>
      <c r="D112" s="16"/>
      <c r="E112" s="16"/>
      <c r="O112" s="16"/>
      <c r="P112" s="16"/>
      <c r="R112" s="16"/>
      <c r="S112" s="16"/>
      <c r="T112" s="16"/>
      <c r="U112" s="16"/>
      <c r="V112" s="16"/>
    </row>
    <row r="113" spans="1:22" x14ac:dyDescent="0.5">
      <c r="A113" s="16"/>
      <c r="C113" s="16"/>
      <c r="D113" s="16"/>
      <c r="E113" s="16"/>
      <c r="O113" s="16"/>
      <c r="P113" s="16"/>
      <c r="R113" s="16"/>
      <c r="S113" s="16"/>
      <c r="T113" s="16"/>
      <c r="U113" s="16"/>
      <c r="V113" s="16"/>
    </row>
    <row r="114" spans="1:22" x14ac:dyDescent="0.5">
      <c r="A114" s="16"/>
      <c r="C114" s="16"/>
      <c r="D114" s="16"/>
      <c r="E114" s="16"/>
      <c r="O114" s="16"/>
      <c r="P114" s="16"/>
      <c r="R114" s="16"/>
      <c r="S114" s="16"/>
      <c r="T114" s="16"/>
      <c r="U114" s="16"/>
      <c r="V114" s="16"/>
    </row>
    <row r="115" spans="1:22" x14ac:dyDescent="0.5">
      <c r="A115" s="16"/>
      <c r="C115" s="16"/>
      <c r="D115" s="16"/>
      <c r="E115" s="16"/>
      <c r="O115" s="16"/>
      <c r="P115" s="16"/>
      <c r="R115" s="16"/>
      <c r="S115" s="16"/>
      <c r="T115" s="16"/>
      <c r="U115" s="16"/>
      <c r="V115" s="16"/>
    </row>
    <row r="116" spans="1:22" x14ac:dyDescent="0.5">
      <c r="A116" s="16"/>
      <c r="C116" s="16"/>
      <c r="D116" s="16"/>
      <c r="E116" s="16"/>
      <c r="O116" s="16"/>
      <c r="P116" s="16"/>
      <c r="R116" s="16"/>
      <c r="S116" s="16"/>
      <c r="T116" s="16"/>
      <c r="U116" s="16"/>
      <c r="V116" s="16"/>
    </row>
    <row r="117" spans="1:22" x14ac:dyDescent="0.5">
      <c r="A117" s="16"/>
      <c r="C117" s="16"/>
      <c r="D117" s="16"/>
      <c r="E117" s="16"/>
      <c r="O117" s="16"/>
      <c r="P117" s="16"/>
      <c r="R117" s="16"/>
      <c r="S117" s="16"/>
      <c r="T117" s="16"/>
      <c r="U117" s="16"/>
      <c r="V117" s="16"/>
    </row>
    <row r="118" spans="1:22" x14ac:dyDescent="0.5">
      <c r="A118" s="16"/>
      <c r="C118" s="16"/>
      <c r="D118" s="16"/>
      <c r="E118" s="16"/>
      <c r="O118" s="16"/>
      <c r="P118" s="16"/>
      <c r="R118" s="16"/>
      <c r="S118" s="16"/>
      <c r="T118" s="16"/>
      <c r="U118" s="16"/>
      <c r="V118" s="16"/>
    </row>
    <row r="119" spans="1:22" x14ac:dyDescent="0.5">
      <c r="A119" s="16"/>
      <c r="C119" s="16"/>
      <c r="D119" s="16"/>
      <c r="E119" s="16"/>
      <c r="O119" s="16"/>
      <c r="P119" s="16"/>
      <c r="R119" s="16"/>
      <c r="S119" s="16"/>
      <c r="T119" s="16"/>
      <c r="U119" s="16"/>
      <c r="V119" s="16"/>
    </row>
    <row r="120" spans="1:22" x14ac:dyDescent="0.5">
      <c r="A120" s="16"/>
      <c r="C120" s="16"/>
      <c r="D120" s="16"/>
      <c r="E120" s="16"/>
      <c r="O120" s="16"/>
      <c r="P120" s="16"/>
      <c r="R120" s="16"/>
      <c r="S120" s="16"/>
      <c r="T120" s="16"/>
      <c r="U120" s="16"/>
      <c r="V120" s="16"/>
    </row>
    <row r="121" spans="1:22" x14ac:dyDescent="0.5">
      <c r="A121" s="16"/>
      <c r="C121" s="16"/>
      <c r="D121" s="16"/>
      <c r="E121" s="16"/>
      <c r="O121" s="16"/>
      <c r="P121" s="16"/>
      <c r="R121" s="16"/>
      <c r="S121" s="16"/>
      <c r="T121" s="16"/>
      <c r="U121" s="16"/>
      <c r="V121" s="16"/>
    </row>
    <row r="122" spans="1:22" x14ac:dyDescent="0.5">
      <c r="A122" s="16"/>
      <c r="C122" s="16"/>
      <c r="D122" s="16"/>
      <c r="E122" s="16"/>
      <c r="O122" s="16"/>
      <c r="P122" s="16"/>
      <c r="R122" s="16"/>
      <c r="S122" s="16"/>
      <c r="T122" s="16"/>
      <c r="U122" s="16"/>
      <c r="V122" s="16"/>
    </row>
    <row r="123" spans="1:22" x14ac:dyDescent="0.5">
      <c r="A123" s="16"/>
      <c r="C123" s="16"/>
      <c r="D123" s="16"/>
      <c r="E123" s="16"/>
      <c r="O123" s="16"/>
      <c r="P123" s="16"/>
      <c r="R123" s="16"/>
      <c r="S123" s="16"/>
      <c r="T123" s="16"/>
      <c r="U123" s="16"/>
      <c r="V123" s="16"/>
    </row>
    <row r="124" spans="1:22" x14ac:dyDescent="0.5">
      <c r="A124" s="16"/>
      <c r="C124" s="16"/>
      <c r="D124" s="16"/>
      <c r="E124" s="16"/>
      <c r="O124" s="16"/>
      <c r="P124" s="16"/>
      <c r="R124" s="16"/>
      <c r="S124" s="16"/>
      <c r="T124" s="16"/>
      <c r="U124" s="16"/>
      <c r="V124" s="16"/>
    </row>
    <row r="125" spans="1:22" x14ac:dyDescent="0.5">
      <c r="A125" s="16"/>
      <c r="C125" s="16"/>
      <c r="D125" s="16"/>
      <c r="E125" s="16"/>
      <c r="O125" s="16"/>
      <c r="P125" s="16"/>
      <c r="R125" s="16"/>
      <c r="S125" s="16"/>
      <c r="T125" s="16"/>
      <c r="U125" s="16"/>
      <c r="V125" s="16"/>
    </row>
    <row r="126" spans="1:22" x14ac:dyDescent="0.5">
      <c r="A126" s="16"/>
      <c r="C126" s="16"/>
      <c r="D126" s="16"/>
      <c r="E126" s="16"/>
      <c r="O126" s="16"/>
      <c r="P126" s="16"/>
      <c r="R126" s="16"/>
      <c r="S126" s="16"/>
      <c r="T126" s="16"/>
      <c r="U126" s="16"/>
      <c r="V126" s="16"/>
    </row>
    <row r="127" spans="1:22" x14ac:dyDescent="0.5">
      <c r="A127" s="16"/>
      <c r="C127" s="16"/>
      <c r="D127" s="16"/>
      <c r="E127" s="16"/>
      <c r="O127" s="16"/>
      <c r="P127" s="16"/>
      <c r="R127" s="16"/>
      <c r="S127" s="16"/>
      <c r="T127" s="16"/>
      <c r="U127" s="16"/>
      <c r="V127" s="16"/>
    </row>
    <row r="128" spans="1:22" x14ac:dyDescent="0.5">
      <c r="A128" s="16"/>
      <c r="C128" s="16"/>
      <c r="D128" s="16"/>
      <c r="E128" s="16"/>
      <c r="O128" s="16"/>
      <c r="P128" s="16"/>
      <c r="R128" s="16"/>
      <c r="S128" s="16"/>
      <c r="T128" s="16"/>
      <c r="U128" s="16"/>
      <c r="V128" s="16"/>
    </row>
    <row r="129" spans="1:22" x14ac:dyDescent="0.5">
      <c r="A129" s="16"/>
      <c r="C129" s="16"/>
      <c r="D129" s="16"/>
      <c r="E129" s="16"/>
      <c r="O129" s="16"/>
      <c r="P129" s="16"/>
      <c r="R129" s="16"/>
      <c r="S129" s="16"/>
      <c r="T129" s="16"/>
      <c r="U129" s="16"/>
      <c r="V129" s="16"/>
    </row>
    <row r="130" spans="1:22" x14ac:dyDescent="0.5">
      <c r="A130" s="16"/>
      <c r="C130" s="16"/>
      <c r="D130" s="16"/>
      <c r="E130" s="16"/>
      <c r="O130" s="16"/>
      <c r="P130" s="16"/>
      <c r="R130" s="16"/>
      <c r="S130" s="16"/>
      <c r="T130" s="16"/>
      <c r="U130" s="16"/>
      <c r="V130" s="16"/>
    </row>
    <row r="131" spans="1:22" x14ac:dyDescent="0.5">
      <c r="A131" s="16"/>
      <c r="C131" s="16"/>
      <c r="D131" s="16"/>
      <c r="E131" s="16"/>
      <c r="O131" s="16"/>
      <c r="P131" s="16"/>
      <c r="R131" s="16"/>
      <c r="S131" s="16"/>
      <c r="T131" s="16"/>
      <c r="U131" s="16"/>
      <c r="V131" s="16"/>
    </row>
    <row r="132" spans="1:22" x14ac:dyDescent="0.5">
      <c r="A132" s="16"/>
      <c r="C132" s="16"/>
      <c r="D132" s="16"/>
      <c r="E132" s="16"/>
      <c r="O132" s="16"/>
      <c r="P132" s="16"/>
      <c r="R132" s="16"/>
      <c r="S132" s="16"/>
      <c r="T132" s="16"/>
      <c r="U132" s="16"/>
      <c r="V132" s="16"/>
    </row>
    <row r="133" spans="1:22" x14ac:dyDescent="0.5">
      <c r="A133" s="16"/>
      <c r="C133" s="16"/>
      <c r="D133" s="16"/>
      <c r="E133" s="16"/>
      <c r="O133" s="16"/>
      <c r="P133" s="16"/>
      <c r="R133" s="16"/>
      <c r="S133" s="16"/>
      <c r="T133" s="16"/>
      <c r="U133" s="16"/>
      <c r="V133" s="16"/>
    </row>
    <row r="134" spans="1:22" x14ac:dyDescent="0.5">
      <c r="A134" s="16"/>
      <c r="C134" s="16"/>
      <c r="D134" s="16"/>
      <c r="E134" s="16"/>
      <c r="O134" s="16"/>
      <c r="P134" s="16"/>
      <c r="R134" s="16"/>
      <c r="S134" s="16"/>
      <c r="T134" s="16"/>
      <c r="U134" s="16"/>
      <c r="V134" s="16"/>
    </row>
  </sheetData>
  <mergeCells count="2">
    <mergeCell ref="A1:V1"/>
    <mergeCell ref="B2:E2"/>
  </mergeCells>
  <phoneticPr fontId="13" type="noConversion"/>
  <dataValidations count="6">
    <dataValidation type="textLength" operator="lessThan" allowBlank="1" showInputMessage="1" showErrorMessage="1" error="Количество символов не должно превышать 70 знаков" sqref="A5:B21 A135:A1048576 B122:B123 B113:B115 B26:B27 B22:B23 B30:B32 B34:B38 B62:B64 B41:B42 B45:B46 B49:B51 B58:B59 B54:B55 B130:B1048576 B66:B70 B86:B87 B94:B96 B73:B74 B77:B78 B81:B83 B90:B91 B98:B102 B118:B119 B126:B128 B105:B106 B109:B110">
      <formula1>71</formula1>
    </dataValidation>
    <dataValidation type="textLength" operator="lessThan" allowBlank="1" showInputMessage="1" showErrorMessage="1" error="Количество символов не должно превышать 90 знаков" sqref="E5:E6 E135:E1048576 I5:I1048576 M5:M1048576">
      <formula1>91</formula1>
    </dataValidation>
    <dataValidation operator="lessThan" allowBlank="1" showInputMessage="1" showErrorMessage="1" sqref="H3:H4 L3:L4"/>
    <dataValidation type="textLength" operator="lessThan" allowBlank="1" showInputMessage="1" showErrorMessage="1" error="Количество символов не должно превышать 35 знаков" sqref="D135:D1048576 D5:D102">
      <formula1>91</formula1>
    </dataValidation>
    <dataValidation type="textLength" operator="lessThan" allowBlank="1" showInputMessage="1" showErrorMessage="1" sqref="H22:H1048576 H5:H6 L5:L6 L22:L1048576">
      <formula1>91</formula1>
    </dataValidation>
    <dataValidation type="textLength" operator="lessThan" allowBlank="1" showInputMessage="1" showErrorMessage="1" error="Количество символов не должно превышать 35 знаков" sqref="H7:H21 L7:L21">
      <formula1>36</formula1>
    </dataValidation>
  </dataValidations>
  <pageMargins left="0.7" right="0.7" top="0.75" bottom="0.75" header="0.3" footer="0.3"/>
  <pageSetup paperSize="9" orientation="portrait" verticalDpi="203"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catalogues!$A$2:$A$185</xm:f>
          </x14:formula1>
          <xm:sqref>C6 C135:C1048576 G22:G1048576 G6 K6 K22:K1048576</xm:sqref>
        </x14:dataValidation>
        <x14:dataValidation type="list" allowBlank="1" showInputMessage="1" showErrorMessage="1">
          <x14:formula1>
            <xm:f>catalogues!$B$2:$B$253</xm:f>
          </x14:formula1>
          <xm:sqref>O6:Q6 O135:P1048576 Q22:Q1048576</xm:sqref>
        </x14:dataValidation>
        <x14:dataValidation type="list" allowBlank="1" showInputMessage="1" showErrorMessage="1">
          <x14:formula1>
            <xm:f>catalogues!$C$2:$C$41</xm:f>
          </x14:formula1>
          <xm:sqref>T6 T135:T1048576</xm:sqref>
        </x14:dataValidation>
        <x14:dataValidation type="list" allowBlank="1" showInputMessage="1" showErrorMessage="1">
          <x14:formula1>
            <xm:f>catalogues!$E$2:$E$3</xm:f>
          </x14:formula1>
          <xm:sqref>V6 V135:V1048576</xm:sqref>
        </x14:dataValidation>
        <x14:dataValidation type="list" allowBlank="1" showInputMessage="1" showErrorMessage="1">
          <x14:formula1>
            <xm:f>catalogues!$D$2:$D$3</xm:f>
          </x14:formula1>
          <xm:sqref>U6 U135:U1048576</xm:sqref>
        </x14:dataValidation>
        <x14:dataValidation type="list" allowBlank="1" showInputMessage="1" showErrorMessage="1">
          <x14:formula1>
            <xm:f>[1]catalogues!#REF!</xm:f>
          </x14:formula1>
          <xm:sqref>T22:V134 C22:C134 O22:P134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Normal="100" workbookViewId="0">
      <selection activeCell="B3" sqref="B3"/>
    </sheetView>
  </sheetViews>
  <sheetFormatPr defaultColWidth="10.1328125" defaultRowHeight="15.75" x14ac:dyDescent="0.5"/>
  <cols>
    <col min="1" max="1" width="75.86328125" style="1" customWidth="1"/>
    <col min="2" max="2" width="66.1328125" style="1" customWidth="1"/>
    <col min="3" max="1025" width="10.1328125" style="1" customWidth="1"/>
    <col min="1026" max="16384" width="10.1328125" style="1"/>
  </cols>
  <sheetData>
    <row r="1" spans="1:2" ht="31.5" x14ac:dyDescent="0.5">
      <c r="A1" s="14" t="s">
        <v>551</v>
      </c>
      <c r="B1" s="2"/>
    </row>
    <row r="2" spans="1:2" x14ac:dyDescent="0.5">
      <c r="A2" s="2"/>
      <c r="B2" s="2"/>
    </row>
    <row r="3" spans="1:2" ht="36.75" customHeight="1" x14ac:dyDescent="0.5">
      <c r="A3" s="15" t="s">
        <v>549</v>
      </c>
      <c r="B3" s="2" t="s">
        <v>24</v>
      </c>
    </row>
    <row r="4" spans="1:2" ht="39.75" customHeight="1" x14ac:dyDescent="0.5">
      <c r="A4" s="15" t="s">
        <v>550</v>
      </c>
      <c r="B4" s="2" t="s">
        <v>23</v>
      </c>
    </row>
  </sheetData>
  <hyperlinks>
    <hyperlink ref="B3" r:id="rId1"/>
    <hyperlink ref="B4" r:id="rId2"/>
  </hyperlink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3"/>
  <sheetViews>
    <sheetView workbookViewId="0">
      <selection activeCell="A2" sqref="A2"/>
    </sheetView>
  </sheetViews>
  <sheetFormatPr defaultRowHeight="14.25" x14ac:dyDescent="0.45"/>
  <cols>
    <col min="1" max="1" width="23" customWidth="1"/>
    <col min="2" max="2" width="25.86328125" customWidth="1"/>
    <col min="3" max="3" width="35.86328125" customWidth="1"/>
    <col min="4" max="4" width="33.46484375" customWidth="1"/>
    <col min="5" max="5" width="31.86328125" customWidth="1"/>
  </cols>
  <sheetData>
    <row r="1" spans="1:5" ht="36.75" customHeight="1" x14ac:dyDescent="0.5">
      <c r="A1" s="7" t="s">
        <v>25</v>
      </c>
      <c r="B1" s="7" t="s">
        <v>26</v>
      </c>
      <c r="C1" s="7" t="s">
        <v>27</v>
      </c>
      <c r="D1" s="7" t="s">
        <v>28</v>
      </c>
      <c r="E1" s="7" t="s">
        <v>29</v>
      </c>
    </row>
    <row r="2" spans="1:5" x14ac:dyDescent="0.45">
      <c r="A2" t="s">
        <v>30</v>
      </c>
      <c r="B2" t="s">
        <v>71</v>
      </c>
      <c r="C2" t="s">
        <v>72</v>
      </c>
      <c r="D2" t="s">
        <v>33</v>
      </c>
      <c r="E2" t="s">
        <v>34</v>
      </c>
    </row>
    <row r="3" spans="1:5" x14ac:dyDescent="0.45">
      <c r="A3" t="s">
        <v>64</v>
      </c>
      <c r="B3" t="s">
        <v>74</v>
      </c>
      <c r="C3" t="s">
        <v>75</v>
      </c>
      <c r="D3" t="s">
        <v>38</v>
      </c>
      <c r="E3" t="s">
        <v>39</v>
      </c>
    </row>
    <row r="4" spans="1:5" x14ac:dyDescent="0.45">
      <c r="A4" t="s">
        <v>67</v>
      </c>
      <c r="B4" t="s">
        <v>77</v>
      </c>
      <c r="C4" t="s">
        <v>78</v>
      </c>
    </row>
    <row r="5" spans="1:5" x14ac:dyDescent="0.45">
      <c r="A5" t="s">
        <v>73</v>
      </c>
      <c r="B5" t="s">
        <v>505</v>
      </c>
      <c r="C5" t="s">
        <v>57</v>
      </c>
    </row>
    <row r="6" spans="1:5" x14ac:dyDescent="0.45">
      <c r="A6" t="s">
        <v>70</v>
      </c>
      <c r="B6" t="s">
        <v>36</v>
      </c>
      <c r="C6" t="s">
        <v>60</v>
      </c>
    </row>
    <row r="7" spans="1:5" x14ac:dyDescent="0.45">
      <c r="A7" t="s">
        <v>43</v>
      </c>
      <c r="B7" t="s">
        <v>41</v>
      </c>
      <c r="C7" t="s">
        <v>81</v>
      </c>
    </row>
    <row r="8" spans="1:5" x14ac:dyDescent="0.45">
      <c r="A8" t="s">
        <v>46</v>
      </c>
      <c r="B8" t="s">
        <v>44</v>
      </c>
      <c r="C8" t="s">
        <v>90</v>
      </c>
    </row>
    <row r="9" spans="1:5" x14ac:dyDescent="0.45">
      <c r="A9" t="s">
        <v>49</v>
      </c>
      <c r="B9" t="s">
        <v>53</v>
      </c>
      <c r="C9" t="s">
        <v>87</v>
      </c>
    </row>
    <row r="10" spans="1:5" x14ac:dyDescent="0.45">
      <c r="A10" t="s">
        <v>151</v>
      </c>
      <c r="B10" t="s">
        <v>50</v>
      </c>
      <c r="C10" t="s">
        <v>63</v>
      </c>
    </row>
    <row r="11" spans="1:5" x14ac:dyDescent="0.45">
      <c r="A11" t="s">
        <v>52</v>
      </c>
      <c r="B11" t="s">
        <v>47</v>
      </c>
      <c r="C11" t="s">
        <v>66</v>
      </c>
    </row>
    <row r="12" spans="1:5" x14ac:dyDescent="0.45">
      <c r="A12" t="s">
        <v>55</v>
      </c>
      <c r="B12" t="s">
        <v>56</v>
      </c>
      <c r="C12" t="s">
        <v>123</v>
      </c>
    </row>
    <row r="13" spans="1:5" x14ac:dyDescent="0.45">
      <c r="A13" t="s">
        <v>58</v>
      </c>
      <c r="B13" t="s">
        <v>59</v>
      </c>
      <c r="C13" t="s">
        <v>129</v>
      </c>
    </row>
    <row r="14" spans="1:5" x14ac:dyDescent="0.45">
      <c r="A14" t="s">
        <v>61</v>
      </c>
      <c r="B14" t="s">
        <v>373</v>
      </c>
      <c r="C14" t="s">
        <v>132</v>
      </c>
    </row>
    <row r="15" spans="1:5" x14ac:dyDescent="0.45">
      <c r="A15" t="s">
        <v>35</v>
      </c>
      <c r="B15" t="s">
        <v>62</v>
      </c>
      <c r="C15" t="s">
        <v>120</v>
      </c>
    </row>
    <row r="16" spans="1:5" x14ac:dyDescent="0.45">
      <c r="A16" t="s">
        <v>40</v>
      </c>
      <c r="B16" t="s">
        <v>65</v>
      </c>
      <c r="C16" t="s">
        <v>126</v>
      </c>
    </row>
    <row r="17" spans="1:3" x14ac:dyDescent="0.45">
      <c r="A17" t="s">
        <v>76</v>
      </c>
      <c r="B17" t="s">
        <v>68</v>
      </c>
      <c r="C17" t="s">
        <v>84</v>
      </c>
    </row>
    <row r="18" spans="1:3" x14ac:dyDescent="0.45">
      <c r="A18" t="s">
        <v>82</v>
      </c>
      <c r="B18" t="s">
        <v>31</v>
      </c>
      <c r="C18" t="s">
        <v>45</v>
      </c>
    </row>
    <row r="19" spans="1:3" x14ac:dyDescent="0.45">
      <c r="A19" t="s">
        <v>79</v>
      </c>
      <c r="B19" t="s">
        <v>501</v>
      </c>
      <c r="C19" t="s">
        <v>51</v>
      </c>
    </row>
    <row r="20" spans="1:3" x14ac:dyDescent="0.45">
      <c r="A20" t="s">
        <v>85</v>
      </c>
      <c r="B20" t="s">
        <v>80</v>
      </c>
      <c r="C20" t="s">
        <v>54</v>
      </c>
    </row>
    <row r="21" spans="1:3" x14ac:dyDescent="0.45">
      <c r="A21" t="s">
        <v>88</v>
      </c>
      <c r="B21" t="s">
        <v>86</v>
      </c>
      <c r="C21" t="s">
        <v>42</v>
      </c>
    </row>
    <row r="22" spans="1:3" x14ac:dyDescent="0.45">
      <c r="A22" t="s">
        <v>103</v>
      </c>
      <c r="B22" t="s">
        <v>89</v>
      </c>
      <c r="C22" t="s">
        <v>48</v>
      </c>
    </row>
    <row r="23" spans="1:3" x14ac:dyDescent="0.45">
      <c r="A23" t="s">
        <v>91</v>
      </c>
      <c r="B23" t="s">
        <v>83</v>
      </c>
      <c r="C23" t="s">
        <v>93</v>
      </c>
    </row>
    <row r="24" spans="1:3" x14ac:dyDescent="0.45">
      <c r="A24" t="s">
        <v>438</v>
      </c>
      <c r="B24" t="s">
        <v>92</v>
      </c>
      <c r="C24" t="s">
        <v>96</v>
      </c>
    </row>
    <row r="25" spans="1:3" x14ac:dyDescent="0.45">
      <c r="A25" t="s">
        <v>100</v>
      </c>
      <c r="B25" t="s">
        <v>98</v>
      </c>
      <c r="C25" t="s">
        <v>99</v>
      </c>
    </row>
    <row r="26" spans="1:3" x14ac:dyDescent="0.45">
      <c r="A26" t="s">
        <v>94</v>
      </c>
      <c r="B26" t="s">
        <v>95</v>
      </c>
      <c r="C26" t="s">
        <v>102</v>
      </c>
    </row>
    <row r="27" spans="1:3" x14ac:dyDescent="0.45">
      <c r="A27" t="s">
        <v>97</v>
      </c>
      <c r="B27" t="s">
        <v>101</v>
      </c>
      <c r="C27" t="s">
        <v>105</v>
      </c>
    </row>
    <row r="28" spans="1:3" x14ac:dyDescent="0.45">
      <c r="A28" t="s">
        <v>402</v>
      </c>
      <c r="B28" t="s">
        <v>104</v>
      </c>
      <c r="C28" t="s">
        <v>153</v>
      </c>
    </row>
    <row r="29" spans="1:3" x14ac:dyDescent="0.45">
      <c r="A29" t="s">
        <v>422</v>
      </c>
      <c r="B29" t="s">
        <v>504</v>
      </c>
      <c r="C29" t="s">
        <v>147</v>
      </c>
    </row>
    <row r="30" spans="1:3" x14ac:dyDescent="0.45">
      <c r="A30" t="s">
        <v>194</v>
      </c>
      <c r="B30" t="s">
        <v>131</v>
      </c>
      <c r="C30" t="s">
        <v>114</v>
      </c>
    </row>
    <row r="31" spans="1:3" x14ac:dyDescent="0.45">
      <c r="A31" t="s">
        <v>416</v>
      </c>
      <c r="B31" t="s">
        <v>110</v>
      </c>
      <c r="C31" t="s">
        <v>32</v>
      </c>
    </row>
    <row r="32" spans="1:3" x14ac:dyDescent="0.45">
      <c r="A32" t="s">
        <v>420</v>
      </c>
      <c r="B32" t="s">
        <v>113</v>
      </c>
      <c r="C32" t="s">
        <v>37</v>
      </c>
    </row>
    <row r="33" spans="1:3" x14ac:dyDescent="0.45">
      <c r="A33" t="s">
        <v>424</v>
      </c>
      <c r="B33" t="s">
        <v>116</v>
      </c>
      <c r="C33" t="s">
        <v>135</v>
      </c>
    </row>
    <row r="34" spans="1:3" x14ac:dyDescent="0.45">
      <c r="A34" t="s">
        <v>418</v>
      </c>
      <c r="B34" t="s">
        <v>122</v>
      </c>
      <c r="C34" t="s">
        <v>138</v>
      </c>
    </row>
    <row r="35" spans="1:3" x14ac:dyDescent="0.45">
      <c r="A35" t="s">
        <v>182</v>
      </c>
      <c r="B35" t="s">
        <v>125</v>
      </c>
      <c r="C35" t="s">
        <v>141</v>
      </c>
    </row>
    <row r="36" spans="1:3" x14ac:dyDescent="0.45">
      <c r="A36" t="s">
        <v>170</v>
      </c>
      <c r="B36" t="s">
        <v>128</v>
      </c>
      <c r="C36" t="s">
        <v>144</v>
      </c>
    </row>
    <row r="37" spans="1:3" x14ac:dyDescent="0.45">
      <c r="A37" t="s">
        <v>188</v>
      </c>
      <c r="B37" t="s">
        <v>119</v>
      </c>
      <c r="C37" t="s">
        <v>108</v>
      </c>
    </row>
    <row r="38" spans="1:3" x14ac:dyDescent="0.45">
      <c r="A38" t="s">
        <v>220</v>
      </c>
      <c r="B38" t="s">
        <v>134</v>
      </c>
      <c r="C38" t="s">
        <v>117</v>
      </c>
    </row>
    <row r="39" spans="1:3" x14ac:dyDescent="0.45">
      <c r="A39" t="s">
        <v>174</v>
      </c>
      <c r="B39" t="s">
        <v>137</v>
      </c>
      <c r="C39" t="s">
        <v>69</v>
      </c>
    </row>
    <row r="40" spans="1:3" x14ac:dyDescent="0.45">
      <c r="A40" t="s">
        <v>178</v>
      </c>
      <c r="B40" t="s">
        <v>107</v>
      </c>
      <c r="C40" t="s">
        <v>111</v>
      </c>
    </row>
    <row r="41" spans="1:3" x14ac:dyDescent="0.45">
      <c r="A41" t="s">
        <v>180</v>
      </c>
      <c r="B41" t="s">
        <v>484</v>
      </c>
      <c r="C41" t="s">
        <v>150</v>
      </c>
    </row>
    <row r="42" spans="1:3" x14ac:dyDescent="0.45">
      <c r="A42" t="s">
        <v>343</v>
      </c>
      <c r="B42" t="s">
        <v>485</v>
      </c>
    </row>
    <row r="43" spans="1:3" x14ac:dyDescent="0.45">
      <c r="A43" t="s">
        <v>139</v>
      </c>
      <c r="B43" t="s">
        <v>479</v>
      </c>
    </row>
    <row r="44" spans="1:3" x14ac:dyDescent="0.45">
      <c r="A44" t="s">
        <v>148</v>
      </c>
      <c r="B44" t="s">
        <v>266</v>
      </c>
    </row>
    <row r="45" spans="1:3" x14ac:dyDescent="0.45">
      <c r="A45" t="s">
        <v>142</v>
      </c>
      <c r="B45" t="s">
        <v>486</v>
      </c>
    </row>
    <row r="46" spans="1:3" x14ac:dyDescent="0.45">
      <c r="A46" t="s">
        <v>404</v>
      </c>
      <c r="B46" t="s">
        <v>497</v>
      </c>
    </row>
    <row r="47" spans="1:3" x14ac:dyDescent="0.45">
      <c r="A47" t="s">
        <v>436</v>
      </c>
      <c r="B47" t="s">
        <v>488</v>
      </c>
    </row>
    <row r="48" spans="1:3" x14ac:dyDescent="0.45">
      <c r="A48" t="s">
        <v>186</v>
      </c>
      <c r="B48" t="s">
        <v>489</v>
      </c>
    </row>
    <row r="49" spans="1:2" x14ac:dyDescent="0.45">
      <c r="A49" t="s">
        <v>200</v>
      </c>
      <c r="B49" t="s">
        <v>195</v>
      </c>
    </row>
    <row r="50" spans="1:2" x14ac:dyDescent="0.45">
      <c r="A50" t="s">
        <v>428</v>
      </c>
      <c r="B50" t="s">
        <v>487</v>
      </c>
    </row>
    <row r="51" spans="1:2" x14ac:dyDescent="0.45">
      <c r="A51" t="s">
        <v>198</v>
      </c>
      <c r="B51" t="s">
        <v>229</v>
      </c>
    </row>
    <row r="52" spans="1:2" x14ac:dyDescent="0.45">
      <c r="A52" t="s">
        <v>202</v>
      </c>
      <c r="B52" t="s">
        <v>258</v>
      </c>
    </row>
    <row r="53" spans="1:2" x14ac:dyDescent="0.45">
      <c r="A53" t="s">
        <v>204</v>
      </c>
      <c r="B53" t="s">
        <v>256</v>
      </c>
    </row>
    <row r="54" spans="1:2" x14ac:dyDescent="0.45">
      <c r="A54" t="s">
        <v>206</v>
      </c>
      <c r="B54" t="s">
        <v>231</v>
      </c>
    </row>
    <row r="55" spans="1:2" x14ac:dyDescent="0.45">
      <c r="A55" t="s">
        <v>208</v>
      </c>
      <c r="B55" t="s">
        <v>237</v>
      </c>
    </row>
    <row r="56" spans="1:2" x14ac:dyDescent="0.45">
      <c r="A56" t="s">
        <v>210</v>
      </c>
      <c r="B56" t="s">
        <v>246</v>
      </c>
    </row>
    <row r="57" spans="1:2" x14ac:dyDescent="0.45">
      <c r="A57" t="s">
        <v>212</v>
      </c>
      <c r="B57" t="s">
        <v>250</v>
      </c>
    </row>
    <row r="58" spans="1:2" x14ac:dyDescent="0.45">
      <c r="A58" t="s">
        <v>196</v>
      </c>
      <c r="B58" t="s">
        <v>223</v>
      </c>
    </row>
    <row r="59" spans="1:2" x14ac:dyDescent="0.45">
      <c r="A59" t="s">
        <v>365</v>
      </c>
      <c r="B59" t="s">
        <v>252</v>
      </c>
    </row>
    <row r="60" spans="1:2" x14ac:dyDescent="0.45">
      <c r="A60" t="s">
        <v>214</v>
      </c>
      <c r="B60" t="s">
        <v>254</v>
      </c>
    </row>
    <row r="61" spans="1:2" x14ac:dyDescent="0.45">
      <c r="A61" t="s">
        <v>430</v>
      </c>
      <c r="B61" t="s">
        <v>235</v>
      </c>
    </row>
    <row r="62" spans="1:2" x14ac:dyDescent="0.45">
      <c r="A62" t="s">
        <v>228</v>
      </c>
      <c r="B62" t="s">
        <v>238</v>
      </c>
    </row>
    <row r="63" spans="1:2" x14ac:dyDescent="0.45">
      <c r="A63" t="s">
        <v>222</v>
      </c>
      <c r="B63" t="s">
        <v>262</v>
      </c>
    </row>
    <row r="64" spans="1:2" x14ac:dyDescent="0.45">
      <c r="A64" t="s">
        <v>224</v>
      </c>
      <c r="B64" t="s">
        <v>264</v>
      </c>
    </row>
    <row r="65" spans="1:2" x14ac:dyDescent="0.45">
      <c r="A65" t="s">
        <v>106</v>
      </c>
      <c r="B65" t="s">
        <v>244</v>
      </c>
    </row>
    <row r="66" spans="1:2" x14ac:dyDescent="0.45">
      <c r="A66" t="s">
        <v>226</v>
      </c>
      <c r="B66" t="s">
        <v>242</v>
      </c>
    </row>
    <row r="67" spans="1:2" x14ac:dyDescent="0.45">
      <c r="A67" t="s">
        <v>241</v>
      </c>
      <c r="B67" t="s">
        <v>240</v>
      </c>
    </row>
    <row r="68" spans="1:2" x14ac:dyDescent="0.45">
      <c r="A68" t="s">
        <v>325</v>
      </c>
      <c r="B68" t="s">
        <v>233</v>
      </c>
    </row>
    <row r="69" spans="1:2" x14ac:dyDescent="0.45">
      <c r="A69" t="s">
        <v>230</v>
      </c>
      <c r="B69" t="s">
        <v>248</v>
      </c>
    </row>
    <row r="70" spans="1:2" x14ac:dyDescent="0.45">
      <c r="A70" t="s">
        <v>232</v>
      </c>
      <c r="B70" t="s">
        <v>187</v>
      </c>
    </row>
    <row r="71" spans="1:2" x14ac:dyDescent="0.45">
      <c r="A71" t="s">
        <v>434</v>
      </c>
      <c r="B71" t="s">
        <v>189</v>
      </c>
    </row>
    <row r="72" spans="1:2" x14ac:dyDescent="0.45">
      <c r="A72" t="s">
        <v>236</v>
      </c>
      <c r="B72" t="s">
        <v>191</v>
      </c>
    </row>
    <row r="73" spans="1:2" x14ac:dyDescent="0.45">
      <c r="A73" t="s">
        <v>171</v>
      </c>
      <c r="B73" t="s">
        <v>193</v>
      </c>
    </row>
    <row r="74" spans="1:2" x14ac:dyDescent="0.45">
      <c r="A74" t="s">
        <v>239</v>
      </c>
      <c r="B74" t="s">
        <v>211</v>
      </c>
    </row>
    <row r="75" spans="1:2" x14ac:dyDescent="0.45">
      <c r="A75" t="s">
        <v>124</v>
      </c>
      <c r="B75" t="s">
        <v>199</v>
      </c>
    </row>
    <row r="76" spans="1:2" x14ac:dyDescent="0.45">
      <c r="A76" t="s">
        <v>127</v>
      </c>
      <c r="B76" t="s">
        <v>494</v>
      </c>
    </row>
    <row r="77" spans="1:2" x14ac:dyDescent="0.45">
      <c r="A77" t="s">
        <v>426</v>
      </c>
      <c r="B77" t="s">
        <v>491</v>
      </c>
    </row>
    <row r="78" spans="1:2" x14ac:dyDescent="0.45">
      <c r="A78" t="s">
        <v>130</v>
      </c>
      <c r="B78" t="s">
        <v>495</v>
      </c>
    </row>
    <row r="79" spans="1:2" x14ac:dyDescent="0.45">
      <c r="A79" t="s">
        <v>243</v>
      </c>
      <c r="B79" t="s">
        <v>280</v>
      </c>
    </row>
    <row r="80" spans="1:2" x14ac:dyDescent="0.45">
      <c r="A80" t="s">
        <v>109</v>
      </c>
      <c r="B80" t="s">
        <v>270</v>
      </c>
    </row>
    <row r="81" spans="1:2" x14ac:dyDescent="0.45">
      <c r="A81" t="s">
        <v>234</v>
      </c>
      <c r="B81" t="s">
        <v>272</v>
      </c>
    </row>
    <row r="82" spans="1:2" x14ac:dyDescent="0.45">
      <c r="A82" t="s">
        <v>245</v>
      </c>
      <c r="B82" t="s">
        <v>288</v>
      </c>
    </row>
    <row r="83" spans="1:2" x14ac:dyDescent="0.45">
      <c r="A83" t="s">
        <v>247</v>
      </c>
      <c r="B83" t="s">
        <v>276</v>
      </c>
    </row>
    <row r="84" spans="1:2" x14ac:dyDescent="0.45">
      <c r="A84" t="s">
        <v>249</v>
      </c>
      <c r="B84" t="s">
        <v>274</v>
      </c>
    </row>
    <row r="85" spans="1:2" x14ac:dyDescent="0.45">
      <c r="A85" t="s">
        <v>251</v>
      </c>
      <c r="B85" t="s">
        <v>278</v>
      </c>
    </row>
    <row r="86" spans="1:2" x14ac:dyDescent="0.45">
      <c r="A86" t="s">
        <v>253</v>
      </c>
      <c r="B86" t="s">
        <v>268</v>
      </c>
    </row>
    <row r="87" spans="1:2" x14ac:dyDescent="0.45">
      <c r="A87" t="s">
        <v>255</v>
      </c>
      <c r="B87" t="s">
        <v>453</v>
      </c>
    </row>
    <row r="88" spans="1:2" x14ac:dyDescent="0.45">
      <c r="A88" t="s">
        <v>257</v>
      </c>
      <c r="B88" t="s">
        <v>282</v>
      </c>
    </row>
    <row r="89" spans="1:2" x14ac:dyDescent="0.45">
      <c r="A89" t="s">
        <v>172</v>
      </c>
      <c r="B89" t="s">
        <v>492</v>
      </c>
    </row>
    <row r="90" spans="1:2" x14ac:dyDescent="0.45">
      <c r="A90" t="s">
        <v>259</v>
      </c>
      <c r="B90" t="s">
        <v>149</v>
      </c>
    </row>
    <row r="91" spans="1:2" x14ac:dyDescent="0.45">
      <c r="A91" t="s">
        <v>261</v>
      </c>
      <c r="B91" t="s">
        <v>290</v>
      </c>
    </row>
    <row r="92" spans="1:2" x14ac:dyDescent="0.45">
      <c r="A92" t="s">
        <v>263</v>
      </c>
      <c r="B92" t="s">
        <v>152</v>
      </c>
    </row>
    <row r="93" spans="1:2" x14ac:dyDescent="0.45">
      <c r="A93" t="s">
        <v>265</v>
      </c>
      <c r="B93" t="s">
        <v>140</v>
      </c>
    </row>
    <row r="94" spans="1:2" x14ac:dyDescent="0.45">
      <c r="A94" t="s">
        <v>267</v>
      </c>
      <c r="B94" t="s">
        <v>143</v>
      </c>
    </row>
    <row r="95" spans="1:2" x14ac:dyDescent="0.45">
      <c r="A95" t="s">
        <v>269</v>
      </c>
      <c r="B95" t="s">
        <v>146</v>
      </c>
    </row>
    <row r="96" spans="1:2" x14ac:dyDescent="0.45">
      <c r="A96" t="s">
        <v>273</v>
      </c>
      <c r="B96" t="s">
        <v>417</v>
      </c>
    </row>
    <row r="97" spans="1:2" x14ac:dyDescent="0.45">
      <c r="A97" t="s">
        <v>275</v>
      </c>
      <c r="B97" t="s">
        <v>292</v>
      </c>
    </row>
    <row r="98" spans="1:2" x14ac:dyDescent="0.45">
      <c r="A98" t="s">
        <v>277</v>
      </c>
      <c r="B98" t="s">
        <v>183</v>
      </c>
    </row>
    <row r="99" spans="1:2" x14ac:dyDescent="0.45">
      <c r="A99" t="s">
        <v>281</v>
      </c>
      <c r="B99" t="s">
        <v>294</v>
      </c>
    </row>
    <row r="100" spans="1:2" x14ac:dyDescent="0.45">
      <c r="A100" t="s">
        <v>271</v>
      </c>
      <c r="B100" t="s">
        <v>161</v>
      </c>
    </row>
    <row r="101" spans="1:2" x14ac:dyDescent="0.45">
      <c r="A101" t="s">
        <v>285</v>
      </c>
      <c r="B101" t="s">
        <v>165</v>
      </c>
    </row>
    <row r="102" spans="1:2" x14ac:dyDescent="0.45">
      <c r="A102" t="s">
        <v>283</v>
      </c>
      <c r="B102" t="s">
        <v>167</v>
      </c>
    </row>
    <row r="103" spans="1:2" x14ac:dyDescent="0.45">
      <c r="A103" t="s">
        <v>287</v>
      </c>
      <c r="B103" t="s">
        <v>169</v>
      </c>
    </row>
    <row r="104" spans="1:2" x14ac:dyDescent="0.45">
      <c r="A104" t="s">
        <v>176</v>
      </c>
      <c r="B104" t="s">
        <v>171</v>
      </c>
    </row>
    <row r="105" spans="1:2" x14ac:dyDescent="0.45">
      <c r="A105" t="s">
        <v>289</v>
      </c>
      <c r="B105" t="s">
        <v>493</v>
      </c>
    </row>
    <row r="106" spans="1:2" x14ac:dyDescent="0.45">
      <c r="A106" t="s">
        <v>145</v>
      </c>
      <c r="B106" t="s">
        <v>296</v>
      </c>
    </row>
    <row r="107" spans="1:2" x14ac:dyDescent="0.45">
      <c r="A107" t="s">
        <v>279</v>
      </c>
      <c r="B107" t="s">
        <v>298</v>
      </c>
    </row>
    <row r="108" spans="1:2" x14ac:dyDescent="0.45">
      <c r="A108" t="s">
        <v>295</v>
      </c>
      <c r="B108" t="s">
        <v>175</v>
      </c>
    </row>
    <row r="109" spans="1:2" x14ac:dyDescent="0.45">
      <c r="A109" t="s">
        <v>297</v>
      </c>
      <c r="B109" t="s">
        <v>177</v>
      </c>
    </row>
    <row r="110" spans="1:2" x14ac:dyDescent="0.45">
      <c r="A110" t="s">
        <v>349</v>
      </c>
      <c r="B110" t="s">
        <v>181</v>
      </c>
    </row>
    <row r="111" spans="1:2" x14ac:dyDescent="0.45">
      <c r="A111" t="s">
        <v>301</v>
      </c>
      <c r="B111" t="s">
        <v>300</v>
      </c>
    </row>
    <row r="112" spans="1:2" x14ac:dyDescent="0.45">
      <c r="A112" t="s">
        <v>299</v>
      </c>
      <c r="B112" t="s">
        <v>173</v>
      </c>
    </row>
    <row r="113" spans="1:2" x14ac:dyDescent="0.45">
      <c r="A113" t="s">
        <v>305</v>
      </c>
      <c r="B113" t="s">
        <v>302</v>
      </c>
    </row>
    <row r="114" spans="1:2" x14ac:dyDescent="0.45">
      <c r="A114" t="s">
        <v>303</v>
      </c>
      <c r="B114" t="s">
        <v>304</v>
      </c>
    </row>
    <row r="115" spans="1:2" x14ac:dyDescent="0.45">
      <c r="A115" t="s">
        <v>307</v>
      </c>
      <c r="B115" t="s">
        <v>306</v>
      </c>
    </row>
    <row r="116" spans="1:2" x14ac:dyDescent="0.45">
      <c r="A116" t="s">
        <v>309</v>
      </c>
      <c r="B116" t="s">
        <v>310</v>
      </c>
    </row>
    <row r="117" spans="1:2" x14ac:dyDescent="0.45">
      <c r="A117" t="s">
        <v>311</v>
      </c>
      <c r="B117" t="s">
        <v>312</v>
      </c>
    </row>
    <row r="118" spans="1:2" x14ac:dyDescent="0.45">
      <c r="A118" t="s">
        <v>313</v>
      </c>
      <c r="B118" t="s">
        <v>308</v>
      </c>
    </row>
    <row r="119" spans="1:2" x14ac:dyDescent="0.45">
      <c r="A119" t="s">
        <v>315</v>
      </c>
      <c r="B119" t="s">
        <v>314</v>
      </c>
    </row>
    <row r="120" spans="1:2" x14ac:dyDescent="0.45">
      <c r="A120" t="s">
        <v>317</v>
      </c>
      <c r="B120" t="s">
        <v>318</v>
      </c>
    </row>
    <row r="121" spans="1:2" x14ac:dyDescent="0.45">
      <c r="A121" t="s">
        <v>319</v>
      </c>
      <c r="B121" t="s">
        <v>316</v>
      </c>
    </row>
    <row r="122" spans="1:2" x14ac:dyDescent="0.45">
      <c r="A122" t="s">
        <v>321</v>
      </c>
      <c r="B122" t="s">
        <v>320</v>
      </c>
    </row>
    <row r="123" spans="1:2" x14ac:dyDescent="0.45">
      <c r="A123" t="s">
        <v>323</v>
      </c>
      <c r="B123" t="s">
        <v>344</v>
      </c>
    </row>
    <row r="124" spans="1:2" x14ac:dyDescent="0.45">
      <c r="A124" t="s">
        <v>329</v>
      </c>
      <c r="B124" t="s">
        <v>342</v>
      </c>
    </row>
    <row r="125" spans="1:2" x14ac:dyDescent="0.45">
      <c r="A125" t="s">
        <v>327</v>
      </c>
      <c r="B125" t="s">
        <v>326</v>
      </c>
    </row>
    <row r="126" spans="1:2" x14ac:dyDescent="0.45">
      <c r="A126" t="s">
        <v>331</v>
      </c>
      <c r="B126" t="s">
        <v>322</v>
      </c>
    </row>
    <row r="127" spans="1:2" x14ac:dyDescent="0.45">
      <c r="A127" t="s">
        <v>333</v>
      </c>
      <c r="B127" t="s">
        <v>324</v>
      </c>
    </row>
    <row r="128" spans="1:2" x14ac:dyDescent="0.45">
      <c r="A128" t="s">
        <v>335</v>
      </c>
      <c r="B128" t="s">
        <v>328</v>
      </c>
    </row>
    <row r="129" spans="1:2" x14ac:dyDescent="0.45">
      <c r="A129" t="s">
        <v>337</v>
      </c>
      <c r="B129" t="s">
        <v>330</v>
      </c>
    </row>
    <row r="130" spans="1:2" x14ac:dyDescent="0.45">
      <c r="A130" t="s">
        <v>339</v>
      </c>
      <c r="B130" t="s">
        <v>334</v>
      </c>
    </row>
    <row r="131" spans="1:2" x14ac:dyDescent="0.45">
      <c r="A131" t="s">
        <v>341</v>
      </c>
      <c r="B131" t="s">
        <v>332</v>
      </c>
    </row>
    <row r="132" spans="1:2" x14ac:dyDescent="0.45">
      <c r="A132" t="s">
        <v>370</v>
      </c>
      <c r="B132" t="s">
        <v>336</v>
      </c>
    </row>
    <row r="133" spans="1:2" x14ac:dyDescent="0.45">
      <c r="A133" t="s">
        <v>293</v>
      </c>
      <c r="B133" t="s">
        <v>346</v>
      </c>
    </row>
    <row r="134" spans="1:2" x14ac:dyDescent="0.45">
      <c r="A134" t="s">
        <v>291</v>
      </c>
      <c r="B134" t="s">
        <v>360</v>
      </c>
    </row>
    <row r="135" spans="1:2" x14ac:dyDescent="0.45">
      <c r="A135" t="s">
        <v>345</v>
      </c>
      <c r="B135" t="s">
        <v>340</v>
      </c>
    </row>
    <row r="136" spans="1:2" x14ac:dyDescent="0.45">
      <c r="A136" t="s">
        <v>363</v>
      </c>
      <c r="B136" t="s">
        <v>338</v>
      </c>
    </row>
    <row r="137" spans="1:2" x14ac:dyDescent="0.45">
      <c r="A137" t="s">
        <v>353</v>
      </c>
      <c r="B137" t="s">
        <v>348</v>
      </c>
    </row>
    <row r="138" spans="1:2" x14ac:dyDescent="0.45">
      <c r="A138" t="s">
        <v>351</v>
      </c>
      <c r="B138" t="s">
        <v>481</v>
      </c>
    </row>
    <row r="139" spans="1:2" x14ac:dyDescent="0.45">
      <c r="A139" t="s">
        <v>355</v>
      </c>
      <c r="B139" t="s">
        <v>350</v>
      </c>
    </row>
    <row r="140" spans="1:2" x14ac:dyDescent="0.45">
      <c r="A140" t="s">
        <v>357</v>
      </c>
      <c r="B140" t="s">
        <v>362</v>
      </c>
    </row>
    <row r="141" spans="1:2" x14ac:dyDescent="0.45">
      <c r="A141" t="s">
        <v>359</v>
      </c>
      <c r="B141" t="s">
        <v>352</v>
      </c>
    </row>
    <row r="142" spans="1:2" x14ac:dyDescent="0.45">
      <c r="A142" t="s">
        <v>368</v>
      </c>
      <c r="B142" t="s">
        <v>354</v>
      </c>
    </row>
    <row r="143" spans="1:2" x14ac:dyDescent="0.45">
      <c r="A143" t="s">
        <v>367</v>
      </c>
      <c r="B143" t="s">
        <v>356</v>
      </c>
    </row>
    <row r="144" spans="1:2" x14ac:dyDescent="0.45">
      <c r="A144" t="s">
        <v>374</v>
      </c>
      <c r="B144" t="s">
        <v>358</v>
      </c>
    </row>
    <row r="145" spans="1:2" x14ac:dyDescent="0.45">
      <c r="A145" t="s">
        <v>378</v>
      </c>
      <c r="B145" t="s">
        <v>364</v>
      </c>
    </row>
    <row r="146" spans="1:2" x14ac:dyDescent="0.45">
      <c r="A146" t="s">
        <v>376</v>
      </c>
      <c r="B146" t="s">
        <v>366</v>
      </c>
    </row>
    <row r="147" spans="1:2" x14ac:dyDescent="0.45">
      <c r="A147" t="s">
        <v>386</v>
      </c>
      <c r="B147" t="s">
        <v>283</v>
      </c>
    </row>
    <row r="148" spans="1:2" x14ac:dyDescent="0.45">
      <c r="A148" t="s">
        <v>380</v>
      </c>
      <c r="B148" t="s">
        <v>369</v>
      </c>
    </row>
    <row r="149" spans="1:2" x14ac:dyDescent="0.45">
      <c r="A149" t="s">
        <v>382</v>
      </c>
      <c r="B149" t="s">
        <v>381</v>
      </c>
    </row>
    <row r="150" spans="1:2" x14ac:dyDescent="0.45">
      <c r="A150" t="s">
        <v>384</v>
      </c>
      <c r="B150" t="s">
        <v>383</v>
      </c>
    </row>
    <row r="151" spans="1:2" x14ac:dyDescent="0.45">
      <c r="A151" t="s">
        <v>388</v>
      </c>
      <c r="B151" t="s">
        <v>371</v>
      </c>
    </row>
    <row r="152" spans="1:2" x14ac:dyDescent="0.45">
      <c r="A152" t="s">
        <v>390</v>
      </c>
      <c r="B152" t="s">
        <v>379</v>
      </c>
    </row>
    <row r="153" spans="1:2" x14ac:dyDescent="0.45">
      <c r="A153" t="s">
        <v>392</v>
      </c>
      <c r="B153" t="s">
        <v>385</v>
      </c>
    </row>
    <row r="154" spans="1:2" x14ac:dyDescent="0.45">
      <c r="A154" t="s">
        <v>396</v>
      </c>
      <c r="B154" t="s">
        <v>377</v>
      </c>
    </row>
    <row r="155" spans="1:2" x14ac:dyDescent="0.45">
      <c r="A155" t="s">
        <v>394</v>
      </c>
      <c r="B155" t="s">
        <v>375</v>
      </c>
    </row>
    <row r="156" spans="1:2" x14ac:dyDescent="0.45">
      <c r="A156" t="s">
        <v>398</v>
      </c>
      <c r="B156" t="s">
        <v>391</v>
      </c>
    </row>
    <row r="157" spans="1:2" x14ac:dyDescent="0.45">
      <c r="A157" t="s">
        <v>400</v>
      </c>
      <c r="B157" t="s">
        <v>387</v>
      </c>
    </row>
    <row r="158" spans="1:2" x14ac:dyDescent="0.45">
      <c r="A158" t="s">
        <v>414</v>
      </c>
      <c r="B158" t="s">
        <v>478</v>
      </c>
    </row>
    <row r="159" spans="1:2" x14ac:dyDescent="0.45">
      <c r="A159" t="s">
        <v>408</v>
      </c>
      <c r="B159" t="s">
        <v>393</v>
      </c>
    </row>
    <row r="160" spans="1:2" x14ac:dyDescent="0.45">
      <c r="A160" t="s">
        <v>410</v>
      </c>
      <c r="B160" t="s">
        <v>395</v>
      </c>
    </row>
    <row r="161" spans="1:2" x14ac:dyDescent="0.45">
      <c r="A161" t="s">
        <v>412</v>
      </c>
      <c r="B161" t="s">
        <v>397</v>
      </c>
    </row>
    <row r="162" spans="1:2" x14ac:dyDescent="0.45">
      <c r="A162" t="s">
        <v>160</v>
      </c>
      <c r="B162" t="s">
        <v>399</v>
      </c>
    </row>
    <row r="163" spans="1:2" x14ac:dyDescent="0.45">
      <c r="A163" t="s">
        <v>162</v>
      </c>
      <c r="B163" t="s">
        <v>401</v>
      </c>
    </row>
    <row r="164" spans="1:2" x14ac:dyDescent="0.45">
      <c r="A164" t="s">
        <v>164</v>
      </c>
      <c r="B164" t="s">
        <v>403</v>
      </c>
    </row>
    <row r="165" spans="1:2" x14ac:dyDescent="0.45">
      <c r="A165" t="s">
        <v>166</v>
      </c>
      <c r="B165" t="s">
        <v>405</v>
      </c>
    </row>
    <row r="166" spans="1:2" x14ac:dyDescent="0.45">
      <c r="A166" t="s">
        <v>168</v>
      </c>
      <c r="B166" t="s">
        <v>409</v>
      </c>
    </row>
    <row r="167" spans="1:2" x14ac:dyDescent="0.45">
      <c r="A167" t="s">
        <v>184</v>
      </c>
      <c r="B167" t="s">
        <v>411</v>
      </c>
    </row>
    <row r="168" spans="1:2" x14ac:dyDescent="0.45">
      <c r="A168" t="s">
        <v>190</v>
      </c>
      <c r="B168" t="s">
        <v>413</v>
      </c>
    </row>
    <row r="169" spans="1:2" x14ac:dyDescent="0.45">
      <c r="A169" t="s">
        <v>192</v>
      </c>
      <c r="B169" t="s">
        <v>415</v>
      </c>
    </row>
    <row r="170" spans="1:2" x14ac:dyDescent="0.45">
      <c r="A170" t="s">
        <v>133</v>
      </c>
      <c r="B170" t="s">
        <v>502</v>
      </c>
    </row>
    <row r="171" spans="1:2" x14ac:dyDescent="0.45">
      <c r="A171" t="s">
        <v>118</v>
      </c>
      <c r="B171" t="s">
        <v>496</v>
      </c>
    </row>
    <row r="172" spans="1:2" x14ac:dyDescent="0.45">
      <c r="A172" t="s">
        <v>112</v>
      </c>
      <c r="B172" t="s">
        <v>421</v>
      </c>
    </row>
    <row r="173" spans="1:2" x14ac:dyDescent="0.45">
      <c r="A173" t="s">
        <v>406</v>
      </c>
      <c r="B173" t="s">
        <v>163</v>
      </c>
    </row>
    <row r="174" spans="1:2" x14ac:dyDescent="0.45">
      <c r="A174" t="s">
        <v>115</v>
      </c>
      <c r="B174" t="s">
        <v>425</v>
      </c>
    </row>
    <row r="175" spans="1:2" x14ac:dyDescent="0.45">
      <c r="A175" t="s">
        <v>136</v>
      </c>
      <c r="B175" t="s">
        <v>427</v>
      </c>
    </row>
    <row r="176" spans="1:2" x14ac:dyDescent="0.45">
      <c r="A176" t="s">
        <v>432</v>
      </c>
      <c r="B176" t="s">
        <v>423</v>
      </c>
    </row>
    <row r="177" spans="1:2" x14ac:dyDescent="0.45">
      <c r="A177" t="s">
        <v>121</v>
      </c>
      <c r="B177" t="s">
        <v>201</v>
      </c>
    </row>
    <row r="178" spans="1:2" x14ac:dyDescent="0.45">
      <c r="A178" t="s">
        <v>372</v>
      </c>
      <c r="B178" t="s">
        <v>437</v>
      </c>
    </row>
    <row r="179" spans="1:2" x14ac:dyDescent="0.45">
      <c r="A179" t="s">
        <v>347</v>
      </c>
      <c r="B179" t="s">
        <v>439</v>
      </c>
    </row>
    <row r="180" spans="1:2" x14ac:dyDescent="0.45">
      <c r="A180" t="s">
        <v>158</v>
      </c>
      <c r="B180" t="s">
        <v>440</v>
      </c>
    </row>
    <row r="181" spans="1:2" x14ac:dyDescent="0.45">
      <c r="A181" t="s">
        <v>154</v>
      </c>
      <c r="B181" t="s">
        <v>441</v>
      </c>
    </row>
    <row r="182" spans="1:2" x14ac:dyDescent="0.45">
      <c r="A182" t="s">
        <v>156</v>
      </c>
      <c r="B182" t="s">
        <v>460</v>
      </c>
    </row>
    <row r="183" spans="1:2" x14ac:dyDescent="0.45">
      <c r="A183" t="s">
        <v>361</v>
      </c>
      <c r="B183" t="s">
        <v>459</v>
      </c>
    </row>
    <row r="184" spans="1:2" x14ac:dyDescent="0.45">
      <c r="A184" t="s">
        <v>218</v>
      </c>
      <c r="B184" t="s">
        <v>455</v>
      </c>
    </row>
    <row r="185" spans="1:2" x14ac:dyDescent="0.45">
      <c r="A185" t="s">
        <v>216</v>
      </c>
      <c r="B185" t="s">
        <v>389</v>
      </c>
    </row>
    <row r="186" spans="1:2" x14ac:dyDescent="0.45">
      <c r="B186" t="s">
        <v>498</v>
      </c>
    </row>
    <row r="187" spans="1:2" x14ac:dyDescent="0.45">
      <c r="B187" t="s">
        <v>503</v>
      </c>
    </row>
    <row r="188" spans="1:2" x14ac:dyDescent="0.45">
      <c r="B188" t="s">
        <v>444</v>
      </c>
    </row>
    <row r="189" spans="1:2" x14ac:dyDescent="0.45">
      <c r="B189" t="s">
        <v>435</v>
      </c>
    </row>
    <row r="190" spans="1:2" x14ac:dyDescent="0.45">
      <c r="B190" t="s">
        <v>442</v>
      </c>
    </row>
    <row r="191" spans="1:2" x14ac:dyDescent="0.45">
      <c r="B191" t="s">
        <v>456</v>
      </c>
    </row>
    <row r="192" spans="1:2" x14ac:dyDescent="0.45">
      <c r="B192" t="s">
        <v>433</v>
      </c>
    </row>
    <row r="193" spans="2:2" x14ac:dyDescent="0.45">
      <c r="B193" t="s">
        <v>429</v>
      </c>
    </row>
    <row r="194" spans="2:2" x14ac:dyDescent="0.45">
      <c r="B194" t="s">
        <v>431</v>
      </c>
    </row>
    <row r="195" spans="2:2" x14ac:dyDescent="0.45">
      <c r="B195" t="s">
        <v>443</v>
      </c>
    </row>
    <row r="196" spans="2:2" x14ac:dyDescent="0.45">
      <c r="B196" t="s">
        <v>446</v>
      </c>
    </row>
    <row r="197" spans="2:2" x14ac:dyDescent="0.45">
      <c r="B197" t="s">
        <v>463</v>
      </c>
    </row>
    <row r="198" spans="2:2" x14ac:dyDescent="0.45">
      <c r="B198" t="s">
        <v>447</v>
      </c>
    </row>
    <row r="199" spans="2:2" x14ac:dyDescent="0.45">
      <c r="B199" t="s">
        <v>448</v>
      </c>
    </row>
    <row r="200" spans="2:2" x14ac:dyDescent="0.45">
      <c r="B200" t="s">
        <v>480</v>
      </c>
    </row>
    <row r="201" spans="2:2" x14ac:dyDescent="0.45">
      <c r="B201" t="s">
        <v>449</v>
      </c>
    </row>
    <row r="202" spans="2:2" x14ac:dyDescent="0.45">
      <c r="B202" t="s">
        <v>450</v>
      </c>
    </row>
    <row r="203" spans="2:2" x14ac:dyDescent="0.45">
      <c r="B203" t="s">
        <v>457</v>
      </c>
    </row>
    <row r="204" spans="2:2" x14ac:dyDescent="0.45">
      <c r="B204" t="s">
        <v>458</v>
      </c>
    </row>
    <row r="205" spans="2:2" x14ac:dyDescent="0.45">
      <c r="B205" t="s">
        <v>445</v>
      </c>
    </row>
    <row r="206" spans="2:2" x14ac:dyDescent="0.45">
      <c r="B206" t="s">
        <v>465</v>
      </c>
    </row>
    <row r="207" spans="2:2" x14ac:dyDescent="0.45">
      <c r="B207" t="s">
        <v>467</v>
      </c>
    </row>
    <row r="208" spans="2:2" x14ac:dyDescent="0.45">
      <c r="B208" t="s">
        <v>464</v>
      </c>
    </row>
    <row r="209" spans="2:2" x14ac:dyDescent="0.45">
      <c r="B209" t="s">
        <v>466</v>
      </c>
    </row>
    <row r="210" spans="2:2" x14ac:dyDescent="0.45">
      <c r="B210" t="s">
        <v>474</v>
      </c>
    </row>
    <row r="211" spans="2:2" x14ac:dyDescent="0.45">
      <c r="B211" t="s">
        <v>506</v>
      </c>
    </row>
    <row r="212" spans="2:2" x14ac:dyDescent="0.45">
      <c r="B212" t="s">
        <v>468</v>
      </c>
    </row>
    <row r="213" spans="2:2" x14ac:dyDescent="0.45">
      <c r="B213" t="s">
        <v>469</v>
      </c>
    </row>
    <row r="214" spans="2:2" x14ac:dyDescent="0.45">
      <c r="B214" t="s">
        <v>392</v>
      </c>
    </row>
    <row r="215" spans="2:2" x14ac:dyDescent="0.45">
      <c r="B215" t="s">
        <v>470</v>
      </c>
    </row>
    <row r="216" spans="2:2" x14ac:dyDescent="0.45">
      <c r="B216" t="s">
        <v>475</v>
      </c>
    </row>
    <row r="217" spans="2:2" x14ac:dyDescent="0.45">
      <c r="B217" t="s">
        <v>471</v>
      </c>
    </row>
    <row r="218" spans="2:2" x14ac:dyDescent="0.45">
      <c r="B218" t="s">
        <v>473</v>
      </c>
    </row>
    <row r="219" spans="2:2" x14ac:dyDescent="0.45">
      <c r="B219" t="s">
        <v>472</v>
      </c>
    </row>
    <row r="220" spans="2:2" x14ac:dyDescent="0.45">
      <c r="B220" t="s">
        <v>476</v>
      </c>
    </row>
    <row r="221" spans="2:2" x14ac:dyDescent="0.45">
      <c r="B221" t="s">
        <v>483</v>
      </c>
    </row>
    <row r="222" spans="2:2" x14ac:dyDescent="0.45">
      <c r="B222" t="s">
        <v>477</v>
      </c>
    </row>
    <row r="223" spans="2:2" x14ac:dyDescent="0.45">
      <c r="B223" t="s">
        <v>490</v>
      </c>
    </row>
    <row r="224" spans="2:2" x14ac:dyDescent="0.45">
      <c r="B224" t="s">
        <v>482</v>
      </c>
    </row>
    <row r="225" spans="2:2" x14ac:dyDescent="0.45">
      <c r="B225" t="s">
        <v>215</v>
      </c>
    </row>
    <row r="226" spans="2:2" x14ac:dyDescent="0.45">
      <c r="B226" t="s">
        <v>217</v>
      </c>
    </row>
    <row r="227" spans="2:2" x14ac:dyDescent="0.45">
      <c r="B227" t="s">
        <v>407</v>
      </c>
    </row>
    <row r="228" spans="2:2" x14ac:dyDescent="0.45">
      <c r="B228" t="s">
        <v>219</v>
      </c>
    </row>
    <row r="229" spans="2:2" x14ac:dyDescent="0.45">
      <c r="B229" t="s">
        <v>213</v>
      </c>
    </row>
    <row r="230" spans="2:2" x14ac:dyDescent="0.45">
      <c r="B230" t="s">
        <v>221</v>
      </c>
    </row>
    <row r="231" spans="2:2" x14ac:dyDescent="0.45">
      <c r="B231" t="s">
        <v>225</v>
      </c>
    </row>
    <row r="232" spans="2:2" x14ac:dyDescent="0.45">
      <c r="B232" t="s">
        <v>227</v>
      </c>
    </row>
    <row r="233" spans="2:2" x14ac:dyDescent="0.45">
      <c r="B233" t="s">
        <v>260</v>
      </c>
    </row>
    <row r="234" spans="2:2" x14ac:dyDescent="0.45">
      <c r="B234" t="s">
        <v>179</v>
      </c>
    </row>
    <row r="235" spans="2:2" x14ac:dyDescent="0.45">
      <c r="B235" t="s">
        <v>499</v>
      </c>
    </row>
    <row r="236" spans="2:2" x14ac:dyDescent="0.45">
      <c r="B236" t="s">
        <v>155</v>
      </c>
    </row>
    <row r="237" spans="2:2" x14ac:dyDescent="0.45">
      <c r="B237" t="s">
        <v>157</v>
      </c>
    </row>
    <row r="238" spans="2:2" x14ac:dyDescent="0.45">
      <c r="B238" t="s">
        <v>419</v>
      </c>
    </row>
    <row r="239" spans="2:2" x14ac:dyDescent="0.45">
      <c r="B239" t="s">
        <v>185</v>
      </c>
    </row>
    <row r="240" spans="2:2" x14ac:dyDescent="0.45">
      <c r="B240" t="s">
        <v>159</v>
      </c>
    </row>
    <row r="241" spans="2:2" x14ac:dyDescent="0.45">
      <c r="B241" t="s">
        <v>462</v>
      </c>
    </row>
    <row r="242" spans="2:2" x14ac:dyDescent="0.45">
      <c r="B242" t="s">
        <v>461</v>
      </c>
    </row>
    <row r="243" spans="2:2" x14ac:dyDescent="0.45">
      <c r="B243" t="s">
        <v>454</v>
      </c>
    </row>
    <row r="244" spans="2:2" x14ac:dyDescent="0.45">
      <c r="B244" t="s">
        <v>197</v>
      </c>
    </row>
    <row r="245" spans="2:2" x14ac:dyDescent="0.45">
      <c r="B245" t="s">
        <v>203</v>
      </c>
    </row>
    <row r="246" spans="2:2" x14ac:dyDescent="0.45">
      <c r="B246" t="s">
        <v>205</v>
      </c>
    </row>
    <row r="247" spans="2:2" x14ac:dyDescent="0.45">
      <c r="B247" t="s">
        <v>207</v>
      </c>
    </row>
    <row r="248" spans="2:2" x14ac:dyDescent="0.45">
      <c r="B248" t="s">
        <v>209</v>
      </c>
    </row>
    <row r="249" spans="2:2" x14ac:dyDescent="0.45">
      <c r="B249" t="s">
        <v>452</v>
      </c>
    </row>
    <row r="250" spans="2:2" x14ac:dyDescent="0.45">
      <c r="B250" t="s">
        <v>500</v>
      </c>
    </row>
    <row r="251" spans="2:2" x14ac:dyDescent="0.45">
      <c r="B251" t="s">
        <v>451</v>
      </c>
    </row>
    <row r="252" spans="2:2" x14ac:dyDescent="0.45">
      <c r="B252" t="s">
        <v>284</v>
      </c>
    </row>
    <row r="253" spans="2:2" x14ac:dyDescent="0.45">
      <c r="B253" t="s">
        <v>286</v>
      </c>
    </row>
  </sheetData>
  <sortState ref="C2:C41">
    <sortCondition ref="C2:C4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1. данные_о_продукте</vt:lpstr>
      <vt:lpstr>2. помощь</vt:lpstr>
      <vt:lpstr>catalogues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1</cp:lastModifiedBy>
  <dcterms:created xsi:type="dcterms:W3CDTF">2023-07-04T07:40:50Z</dcterms:created>
  <dcterms:modified xsi:type="dcterms:W3CDTF">2026-07-16T06:07:09Z</dcterms:modified>
</cp:coreProperties>
</file>